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77.79.233\disk\☆R6学校事務部\個人フォルダー\04片岡\奨励費・バス・収入関係ファイル\05. 給食\R7 給食入札\R7. 入札（給食業務委託契約）\ＨＰアップ\"/>
    </mc:Choice>
  </mc:AlternateContent>
  <bookViews>
    <workbookView xWindow="0" yWindow="0" windowWidth="20490" windowHeight="7335" activeTab="4"/>
  </bookViews>
  <sheets>
    <sheet name="×入札通知書" sheetId="1" r:id="rId1"/>
    <sheet name="入札書" sheetId="2" r:id="rId2"/>
    <sheet name="入札書 (記入例)" sheetId="15" r:id="rId3"/>
    <sheet name="入札書 (再入札)" sheetId="11" r:id="rId4"/>
    <sheet name="辞退届（初度）" sheetId="7" r:id="rId5"/>
    <sheet name="辞退届 (再度)" sheetId="16" r:id="rId6"/>
    <sheet name="見積書" sheetId="14" r:id="rId7"/>
    <sheet name="×入札の注意事項" sheetId="13" r:id="rId8"/>
    <sheet name="開札結果" sheetId="9" r:id="rId9"/>
  </sheets>
  <externalReferences>
    <externalReference r:id="rId10"/>
  </externalReferences>
  <definedNames>
    <definedName name="_xlnm.Print_Area" localSheetId="8">開札結果!$A$1:$AG$41</definedName>
    <definedName name="_xlnm.Print_Area" localSheetId="2">'入札書 (記入例)'!$A$1:$I$53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0" i="16" l="1"/>
  <c r="C18" i="15" l="1"/>
  <c r="C16" i="15"/>
  <c r="C15" i="15"/>
  <c r="C8" i="15"/>
  <c r="B3" i="15"/>
  <c r="C18" i="14" l="1"/>
  <c r="C16" i="14"/>
  <c r="C15" i="14"/>
  <c r="C8" i="14"/>
  <c r="B3" i="14"/>
  <c r="L10" i="7" l="1"/>
  <c r="C18" i="11"/>
  <c r="C16" i="11"/>
  <c r="C15" i="11"/>
  <c r="C8" i="11"/>
  <c r="B3" i="11"/>
  <c r="C15" i="2"/>
  <c r="C16" i="2"/>
  <c r="B3" i="2"/>
  <c r="C8" i="2"/>
  <c r="C18" i="2"/>
  <c r="C26" i="9"/>
  <c r="C25" i="9"/>
  <c r="C24" i="9"/>
  <c r="C23" i="9"/>
</calcChain>
</file>

<file path=xl/sharedStrings.xml><?xml version="1.0" encoding="utf-8"?>
<sst xmlns="http://schemas.openxmlformats.org/spreadsheetml/2006/main" count="355" uniqueCount="219">
  <si>
    <t>（公印省略）</t>
    <rPh sb="1" eb="3">
      <t>コウイン</t>
    </rPh>
    <rPh sb="3" eb="5">
      <t>ショウリャク</t>
    </rPh>
    <phoneticPr fontId="2"/>
  </si>
  <si>
    <t>様</t>
    <rPh sb="0" eb="1">
      <t>サマ</t>
    </rPh>
    <phoneticPr fontId="2"/>
  </si>
  <si>
    <t>契約担当者</t>
    <rPh sb="0" eb="2">
      <t>ケイヤク</t>
    </rPh>
    <rPh sb="2" eb="5">
      <t>タントウシャ</t>
    </rPh>
    <phoneticPr fontId="2"/>
  </si>
  <si>
    <t>兵庫県立姫路しらさぎ特別支援学校長</t>
    <rPh sb="0" eb="3">
      <t>ヒョウゴケン</t>
    </rPh>
    <rPh sb="3" eb="4">
      <t>リツ</t>
    </rPh>
    <rPh sb="4" eb="6">
      <t>ヒメジ</t>
    </rPh>
    <rPh sb="10" eb="12">
      <t>トクベツ</t>
    </rPh>
    <rPh sb="12" eb="14">
      <t>シエン</t>
    </rPh>
    <rPh sb="14" eb="17">
      <t>ガッコウチョウ</t>
    </rPh>
    <phoneticPr fontId="2"/>
  </si>
  <si>
    <t>入札通知書</t>
    <rPh sb="0" eb="2">
      <t>ニュウサツ</t>
    </rPh>
    <rPh sb="2" eb="5">
      <t>ツウチショ</t>
    </rPh>
    <phoneticPr fontId="2"/>
  </si>
  <si>
    <t>　下記により指名競争入札を行いますから、財務規則、入札に関する条件、入札に関する必要な事項及び別添仕様書等をご承知の上、入札されたく通知します。</t>
    <rPh sb="1" eb="3">
      <t>カキ</t>
    </rPh>
    <rPh sb="6" eb="8">
      <t>シメイ</t>
    </rPh>
    <rPh sb="8" eb="10">
      <t>キョウソウ</t>
    </rPh>
    <rPh sb="10" eb="12">
      <t>ニュウサツ</t>
    </rPh>
    <rPh sb="13" eb="14">
      <t>オコナ</t>
    </rPh>
    <rPh sb="20" eb="22">
      <t>ザイム</t>
    </rPh>
    <rPh sb="22" eb="24">
      <t>キソク</t>
    </rPh>
    <rPh sb="25" eb="27">
      <t>ニュウサツ</t>
    </rPh>
    <rPh sb="28" eb="29">
      <t>カン</t>
    </rPh>
    <rPh sb="31" eb="33">
      <t>ジョウケン</t>
    </rPh>
    <rPh sb="34" eb="36">
      <t>ニュウサツ</t>
    </rPh>
    <rPh sb="37" eb="38">
      <t>カン</t>
    </rPh>
    <rPh sb="40" eb="42">
      <t>ヒツヨウ</t>
    </rPh>
    <rPh sb="45" eb="46">
      <t>オヨ</t>
    </rPh>
    <phoneticPr fontId="2"/>
  </si>
  <si>
    <t>記</t>
    <rPh sb="0" eb="1">
      <t>キ</t>
    </rPh>
    <phoneticPr fontId="2"/>
  </si>
  <si>
    <t>入札に付する事項</t>
    <rPh sb="0" eb="2">
      <t>ニュウサツ</t>
    </rPh>
    <rPh sb="3" eb="4">
      <t>フ</t>
    </rPh>
    <rPh sb="6" eb="8">
      <t>ジコウ</t>
    </rPh>
    <phoneticPr fontId="2"/>
  </si>
  <si>
    <t>番号</t>
    <rPh sb="0" eb="2">
      <t>バンゴウ</t>
    </rPh>
    <phoneticPr fontId="2"/>
  </si>
  <si>
    <t>件名</t>
    <rPh sb="0" eb="2">
      <t>ケンメイ</t>
    </rPh>
    <phoneticPr fontId="2"/>
  </si>
  <si>
    <t>入札の場所、日時            及　び　方　法</t>
    <rPh sb="0" eb="2">
      <t>ニュウサツ</t>
    </rPh>
    <rPh sb="3" eb="5">
      <t>バショ</t>
    </rPh>
    <rPh sb="6" eb="8">
      <t>ニチジ</t>
    </rPh>
    <rPh sb="20" eb="21">
      <t>オヨ</t>
    </rPh>
    <rPh sb="24" eb="25">
      <t>カタ</t>
    </rPh>
    <rPh sb="26" eb="27">
      <t>ホウ</t>
    </rPh>
    <phoneticPr fontId="2"/>
  </si>
  <si>
    <t>場所</t>
    <rPh sb="0" eb="2">
      <t>バショ</t>
    </rPh>
    <phoneticPr fontId="2"/>
  </si>
  <si>
    <t>日時</t>
    <rPh sb="0" eb="2">
      <t>ニチジ</t>
    </rPh>
    <phoneticPr fontId="2"/>
  </si>
  <si>
    <t>方法</t>
    <rPh sb="0" eb="2">
      <t>ホウホウ</t>
    </rPh>
    <phoneticPr fontId="2"/>
  </si>
  <si>
    <t>仕様説明</t>
    <rPh sb="0" eb="1">
      <t>シ</t>
    </rPh>
    <rPh sb="1" eb="2">
      <t>サマ</t>
    </rPh>
    <rPh sb="2" eb="3">
      <t>セツ</t>
    </rPh>
    <rPh sb="3" eb="4">
      <t>メイ</t>
    </rPh>
    <phoneticPr fontId="2"/>
  </si>
  <si>
    <t>有</t>
    <rPh sb="0" eb="1">
      <t>ア</t>
    </rPh>
    <phoneticPr fontId="2"/>
  </si>
  <si>
    <t>日　時</t>
    <rPh sb="0" eb="1">
      <t>ヒ</t>
    </rPh>
    <rPh sb="2" eb="3">
      <t>トキ</t>
    </rPh>
    <phoneticPr fontId="2"/>
  </si>
  <si>
    <t>年</t>
    <rPh sb="0" eb="1">
      <t>ネン</t>
    </rPh>
    <phoneticPr fontId="2"/>
  </si>
  <si>
    <t>月</t>
    <rPh sb="0" eb="1">
      <t>ツキ</t>
    </rPh>
    <phoneticPr fontId="2"/>
  </si>
  <si>
    <t>日</t>
    <rPh sb="0" eb="1">
      <t>ヒ</t>
    </rPh>
    <phoneticPr fontId="2"/>
  </si>
  <si>
    <t>（</t>
    <phoneticPr fontId="2"/>
  </si>
  <si>
    <t>）</t>
    <phoneticPr fontId="2"/>
  </si>
  <si>
    <t>時</t>
    <rPh sb="0" eb="1">
      <t>ジ</t>
    </rPh>
    <phoneticPr fontId="2"/>
  </si>
  <si>
    <t>分</t>
    <rPh sb="0" eb="1">
      <t>ブン</t>
    </rPh>
    <phoneticPr fontId="2"/>
  </si>
  <si>
    <t>場　所</t>
    <rPh sb="0" eb="1">
      <t>バ</t>
    </rPh>
    <rPh sb="2" eb="3">
      <t>ショ</t>
    </rPh>
    <phoneticPr fontId="2"/>
  </si>
  <si>
    <t>無</t>
    <rPh sb="0" eb="1">
      <t>ナ</t>
    </rPh>
    <phoneticPr fontId="2"/>
  </si>
  <si>
    <t>入札保証金</t>
    <rPh sb="0" eb="2">
      <t>ニュウサツ</t>
    </rPh>
    <rPh sb="2" eb="5">
      <t>ホショウキン</t>
    </rPh>
    <phoneticPr fontId="2"/>
  </si>
  <si>
    <t>免除</t>
    <rPh sb="0" eb="2">
      <t>メンジョ</t>
    </rPh>
    <phoneticPr fontId="2"/>
  </si>
  <si>
    <t>無効とする入札</t>
    <rPh sb="0" eb="2">
      <t>ムコウ</t>
    </rPh>
    <rPh sb="5" eb="7">
      <t>ニュウサツ</t>
    </rPh>
    <phoneticPr fontId="2"/>
  </si>
  <si>
    <t>入札に参加する者に必要な資格のない者のした入札及び入札に関する　　　　　　　　　　　　条件に違反した入札</t>
    <rPh sb="0" eb="2">
      <t>ニュウサツ</t>
    </rPh>
    <rPh sb="3" eb="5">
      <t>サンカ</t>
    </rPh>
    <rPh sb="7" eb="8">
      <t>モノ</t>
    </rPh>
    <rPh sb="9" eb="11">
      <t>ヒツヨウ</t>
    </rPh>
    <rPh sb="12" eb="14">
      <t>シカク</t>
    </rPh>
    <rPh sb="17" eb="18">
      <t>モノ</t>
    </rPh>
    <rPh sb="21" eb="23">
      <t>ニュウサツ</t>
    </rPh>
    <rPh sb="23" eb="24">
      <t>オヨ</t>
    </rPh>
    <rPh sb="25" eb="27">
      <t>ニュウサツ</t>
    </rPh>
    <rPh sb="28" eb="29">
      <t>カン</t>
    </rPh>
    <phoneticPr fontId="2"/>
  </si>
  <si>
    <t>入札に関する条件</t>
    <rPh sb="0" eb="2">
      <t>ニュウサツ</t>
    </rPh>
    <rPh sb="3" eb="4">
      <t>カン</t>
    </rPh>
    <rPh sb="6" eb="8">
      <t>ジョウケン</t>
    </rPh>
    <phoneticPr fontId="2"/>
  </si>
  <si>
    <t>　　裏面記載のとおり</t>
    <rPh sb="2" eb="3">
      <t>ウラ</t>
    </rPh>
    <rPh sb="3" eb="4">
      <t>メン</t>
    </rPh>
    <rPh sb="4" eb="6">
      <t>キサイ</t>
    </rPh>
    <phoneticPr fontId="2"/>
  </si>
  <si>
    <t>契約書</t>
    <rPh sb="0" eb="1">
      <t>チギリ</t>
    </rPh>
    <rPh sb="1" eb="2">
      <t>ヤク</t>
    </rPh>
    <rPh sb="2" eb="3">
      <t>ショ</t>
    </rPh>
    <phoneticPr fontId="2"/>
  </si>
  <si>
    <t>県が定めた契約書による。ただし、契約金額が200万円以下の契約等　　　　　　　　　　　にあっては省略することがあります。</t>
    <rPh sb="0" eb="1">
      <t>ケン</t>
    </rPh>
    <rPh sb="2" eb="3">
      <t>サダ</t>
    </rPh>
    <rPh sb="5" eb="8">
      <t>ケイヤクショ</t>
    </rPh>
    <rPh sb="16" eb="19">
      <t>ケイヤクキン</t>
    </rPh>
    <rPh sb="19" eb="20">
      <t>ガク</t>
    </rPh>
    <rPh sb="24" eb="26">
      <t>マンエン</t>
    </rPh>
    <rPh sb="26" eb="28">
      <t>イカ</t>
    </rPh>
    <rPh sb="29" eb="31">
      <t>ケイヤク</t>
    </rPh>
    <rPh sb="31" eb="32">
      <t>トウ</t>
    </rPh>
    <phoneticPr fontId="2"/>
  </si>
  <si>
    <t>議会の議決</t>
    <rPh sb="0" eb="2">
      <t>ギカイ</t>
    </rPh>
    <rPh sb="3" eb="5">
      <t>ギケツ</t>
    </rPh>
    <phoneticPr fontId="2"/>
  </si>
  <si>
    <t>裏面記載のとおり</t>
    <rPh sb="0" eb="1">
      <t>ウラ</t>
    </rPh>
    <rPh sb="1" eb="2">
      <t>メン</t>
    </rPh>
    <rPh sb="2" eb="4">
      <t>キサイ</t>
    </rPh>
    <phoneticPr fontId="2"/>
  </si>
  <si>
    <t>契約保証金</t>
    <rPh sb="0" eb="2">
      <t>ケイヤク</t>
    </rPh>
    <rPh sb="2" eb="5">
      <t>ホショウキン</t>
    </rPh>
    <phoneticPr fontId="2"/>
  </si>
  <si>
    <t>契約金額の10/100以上。ただし、契約金額が200万円以下の契約等　　　　　　　　　　　　　　　　　　　にあっては免除することがあります。</t>
    <rPh sb="0" eb="3">
      <t>ケイヤクキン</t>
    </rPh>
    <rPh sb="3" eb="4">
      <t>ガク</t>
    </rPh>
    <rPh sb="11" eb="13">
      <t>イジョウ</t>
    </rPh>
    <rPh sb="18" eb="20">
      <t>ケイヤク</t>
    </rPh>
    <rPh sb="20" eb="22">
      <t>キンガク</t>
    </rPh>
    <rPh sb="26" eb="28">
      <t>マンエン</t>
    </rPh>
    <rPh sb="28" eb="30">
      <t>イカ</t>
    </rPh>
    <rPh sb="31" eb="33">
      <t>ケイヤク</t>
    </rPh>
    <rPh sb="33" eb="34">
      <t>トウ</t>
    </rPh>
    <rPh sb="58" eb="59">
      <t>メン</t>
    </rPh>
    <phoneticPr fontId="2"/>
  </si>
  <si>
    <t>その他</t>
    <rPh sb="2" eb="3">
      <t>タ</t>
    </rPh>
    <phoneticPr fontId="2"/>
  </si>
  <si>
    <t>〔入札に関する条件〕</t>
  </si>
  <si>
    <t>〔入札に関する必要な事項〕</t>
  </si>
  <si>
    <t>１．入札書が所定の場所に所定の日時までに到達</t>
    <phoneticPr fontId="2"/>
  </si>
  <si>
    <t>１．入札書に記載する金額はアラビア数字で表示</t>
    <phoneticPr fontId="2"/>
  </si>
  <si>
    <t>していること。</t>
  </si>
  <si>
    <t>すること。</t>
    <phoneticPr fontId="2"/>
  </si>
  <si>
    <t>２．入札者が同一事項の入札について2人以上参</t>
    <phoneticPr fontId="2"/>
  </si>
  <si>
    <t>２．入札書を入札箱に投入した後においては入札</t>
    <phoneticPr fontId="2"/>
  </si>
  <si>
    <t>加していること。</t>
  </si>
  <si>
    <t>書の書き換え、引き換え又は、撤回することはで</t>
    <phoneticPr fontId="2"/>
  </si>
  <si>
    <t>きない。</t>
    <phoneticPr fontId="2"/>
  </si>
  <si>
    <t>３．入札者又はその他代理人が同一事項について</t>
    <phoneticPr fontId="2"/>
  </si>
  <si>
    <t>2通以上した入札でないこと。</t>
  </si>
  <si>
    <t>３．落札した者は、落札通知の日(県議会の議決を</t>
    <phoneticPr fontId="2"/>
  </si>
  <si>
    <t>要する契約で仮契約を締結した者については議決</t>
    <phoneticPr fontId="2"/>
  </si>
  <si>
    <t>４．同一事項の入札において、他の入札者の代理</t>
    <phoneticPr fontId="2"/>
  </si>
  <si>
    <t>の日)から７日以内に契約書を提出すること。</t>
    <phoneticPr fontId="2"/>
  </si>
  <si>
    <t>人を兼ねた者又は２人以上の入札者の代理をし</t>
    <phoneticPr fontId="2"/>
  </si>
  <si>
    <t>た者の入札でないこと。</t>
    <phoneticPr fontId="2"/>
  </si>
  <si>
    <t>４．落札決定後、契約締結までの間に落札した者</t>
    <phoneticPr fontId="2"/>
  </si>
  <si>
    <t>が入札参加の資格制限又は指名停止を受けた場合</t>
    <phoneticPr fontId="2"/>
  </si>
  <si>
    <t>５．連合その他の不正行為によってされたと認め</t>
    <phoneticPr fontId="2"/>
  </si>
  <si>
    <t>は、契約を締結しない。</t>
    <phoneticPr fontId="2"/>
  </si>
  <si>
    <t>られる入札でないこと。</t>
    <phoneticPr fontId="2"/>
  </si>
  <si>
    <t>〔議会の議決〕</t>
  </si>
  <si>
    <t>１．予定価格が５億円以上の製造の請負契約、1億</t>
    <phoneticPr fontId="2"/>
  </si>
  <si>
    <t>７．入札は、入札書を入札に付する事項ごとに作</t>
    <phoneticPr fontId="2"/>
  </si>
  <si>
    <t>円以上の動産買入れ又は売払いに係る契約につい</t>
    <phoneticPr fontId="2"/>
  </si>
  <si>
    <t>成して、これを封書にし、直接提出すること。</t>
    <phoneticPr fontId="2"/>
  </si>
  <si>
    <t>ては、議会の議決を要するため落札後仮契約を締</t>
    <phoneticPr fontId="2"/>
  </si>
  <si>
    <t>結し、議決を経た後、本契約を締結する。</t>
    <phoneticPr fontId="2"/>
  </si>
  <si>
    <t>８．代理人が入札をする場合は、入札開始前に委</t>
    <phoneticPr fontId="2"/>
  </si>
  <si>
    <t>任状を契約担当者に提出すること。</t>
  </si>
  <si>
    <t>２．仮契約締結後、議会の議決までの聞に、仮契約</t>
    <phoneticPr fontId="2"/>
  </si>
  <si>
    <t>を締結した者が、入札参加の資格制限又は指名停</t>
    <phoneticPr fontId="2"/>
  </si>
  <si>
    <t>９．落札決定に当たっては、入札書に記載された</t>
    <phoneticPr fontId="2"/>
  </si>
  <si>
    <t>止を受けた場合本契約を締結しない。</t>
    <phoneticPr fontId="2"/>
  </si>
  <si>
    <t>(当該金額に１円未満の端数があるときは、その</t>
    <phoneticPr fontId="2"/>
  </si>
  <si>
    <t>端数金額を切り捨てた金額)をもって落札価格と</t>
    <phoneticPr fontId="2"/>
  </si>
  <si>
    <t>するので、入札者は、消費税に係る課税事業者で</t>
    <phoneticPr fontId="2"/>
  </si>
  <si>
    <t>〔その他〕</t>
  </si>
  <si>
    <t>あるか免税事業者であるかを問わず見積もった</t>
    <phoneticPr fontId="2"/>
  </si>
  <si>
    <t>１．関係法令を遵守し、信義誠実の原則を守り、</t>
    <phoneticPr fontId="2"/>
  </si>
  <si>
    <t>入札書に記載すること。</t>
    <phoneticPr fontId="2"/>
  </si>
  <si>
    <t>いやしくも県民の信頼を失うことのないよう努め</t>
    <phoneticPr fontId="2"/>
  </si>
  <si>
    <t>ること。</t>
    <phoneticPr fontId="2"/>
  </si>
  <si>
    <t>10．入札書に記載された入札金額が訂正されてい</t>
    <phoneticPr fontId="2"/>
  </si>
  <si>
    <t>ないこと。</t>
    <phoneticPr fontId="2"/>
  </si>
  <si>
    <t>２．入札を希望しない場合には、参加しないことが</t>
    <phoneticPr fontId="2"/>
  </si>
  <si>
    <t>できる(必ず事前連絡のこと)。</t>
  </si>
  <si>
    <t>11．再度入札に参加できる者は、次のいずれかの条</t>
    <phoneticPr fontId="2"/>
  </si>
  <si>
    <t>件を具備した者であること。</t>
    <phoneticPr fontId="2"/>
  </si>
  <si>
    <t>(1)初度の入札に参加して有効な入札をした者</t>
  </si>
  <si>
    <t xml:space="preserve">    (2)初度の入札において、１から１０までの条</t>
    <phoneticPr fontId="2"/>
  </si>
  <si>
    <t xml:space="preserve">  件に違反し無効となった入札者のうち１，２，</t>
    <phoneticPr fontId="2"/>
  </si>
  <si>
    <t xml:space="preserve">  ４又は５に違反し無効となった者以外の者</t>
    <phoneticPr fontId="2"/>
  </si>
  <si>
    <t>12．入札の対象となる調達に係る予算が議決され、</t>
    <rPh sb="3" eb="5">
      <t>ニュウサツ</t>
    </rPh>
    <rPh sb="6" eb="8">
      <t>タイショウ</t>
    </rPh>
    <rPh sb="11" eb="13">
      <t>チョウタツ</t>
    </rPh>
    <rPh sb="14" eb="15">
      <t>カカ</t>
    </rPh>
    <rPh sb="16" eb="18">
      <t>ヨサン</t>
    </rPh>
    <rPh sb="19" eb="21">
      <t>ギケツ</t>
    </rPh>
    <phoneticPr fontId="2"/>
  </si>
  <si>
    <t>その予算の執行が可能であること。</t>
    <rPh sb="2" eb="4">
      <t>ヨサン</t>
    </rPh>
    <rPh sb="5" eb="7">
      <t>シッコウ</t>
    </rPh>
    <rPh sb="8" eb="10">
      <t>カノウ</t>
    </rPh>
    <phoneticPr fontId="2"/>
  </si>
  <si>
    <t>第１号</t>
    <rPh sb="0" eb="1">
      <t>ダイ</t>
    </rPh>
    <rPh sb="2" eb="3">
      <t>ゴウ</t>
    </rPh>
    <phoneticPr fontId="2"/>
  </si>
  <si>
    <t>兵庫県立姫路しらさぎ特別支援学校　給食業務委託</t>
    <rPh sb="0" eb="2">
      <t>ヒョウゴ</t>
    </rPh>
    <rPh sb="2" eb="4">
      <t>ケンリツ</t>
    </rPh>
    <rPh sb="4" eb="6">
      <t>ヒメジ</t>
    </rPh>
    <rPh sb="10" eb="16">
      <t>トクベツシエンガッコウ</t>
    </rPh>
    <rPh sb="17" eb="19">
      <t>キュウショク</t>
    </rPh>
    <rPh sb="19" eb="21">
      <t>ギョウム</t>
    </rPh>
    <rPh sb="21" eb="23">
      <t>イタク</t>
    </rPh>
    <phoneticPr fontId="2"/>
  </si>
  <si>
    <t>令和</t>
    <rPh sb="0" eb="2">
      <t>レイワ</t>
    </rPh>
    <phoneticPr fontId="2"/>
  </si>
  <si>
    <t>兵庫県姫路市苫編６８８－５８　
兵庫県立姫路しらさぎ特別支援学校　西棟４階　会議室</t>
    <rPh sb="0" eb="3">
      <t>ヒョウゴケン</t>
    </rPh>
    <rPh sb="3" eb="6">
      <t>ヒメジシ</t>
    </rPh>
    <rPh sb="6" eb="8">
      <t>トマミ</t>
    </rPh>
    <rPh sb="16" eb="18">
      <t>ヒョウゴ</t>
    </rPh>
    <rPh sb="18" eb="20">
      <t>ケンリツ</t>
    </rPh>
    <rPh sb="20" eb="22">
      <t>ヒメジ</t>
    </rPh>
    <rPh sb="26" eb="28">
      <t>トクベツ</t>
    </rPh>
    <rPh sb="28" eb="30">
      <t>シエン</t>
    </rPh>
    <rPh sb="30" eb="32">
      <t>ガッコウ</t>
    </rPh>
    <rPh sb="33" eb="35">
      <t>ニシトウ</t>
    </rPh>
    <rPh sb="36" eb="37">
      <t>カイ</t>
    </rPh>
    <rPh sb="38" eb="41">
      <t>カイギシツ</t>
    </rPh>
    <phoneticPr fontId="2"/>
  </si>
  <si>
    <t>入札箱へ直接投入してください。　※郵送不可</t>
    <rPh sb="0" eb="2">
      <t>ニュウサツ</t>
    </rPh>
    <rPh sb="2" eb="3">
      <t>バコ</t>
    </rPh>
    <rPh sb="4" eb="6">
      <t>チョクセツ</t>
    </rPh>
    <rPh sb="6" eb="8">
      <t>トウニュウ</t>
    </rPh>
    <phoneticPr fontId="2"/>
  </si>
  <si>
    <t>入札金額</t>
    <rPh sb="0" eb="2">
      <t>ニュウサツ</t>
    </rPh>
    <rPh sb="2" eb="4">
      <t>キンガク</t>
    </rPh>
    <phoneticPr fontId="2"/>
  </si>
  <si>
    <t>　　　（消費税及び地方消費税別）</t>
    <rPh sb="4" eb="7">
      <t>ショウヒゼイ</t>
    </rPh>
    <rPh sb="7" eb="8">
      <t>オヨ</t>
    </rPh>
    <rPh sb="9" eb="11">
      <t>チホウ</t>
    </rPh>
    <rPh sb="11" eb="14">
      <t>ショウヒゼイ</t>
    </rPh>
    <rPh sb="14" eb="15">
      <t>ベツ</t>
    </rPh>
    <phoneticPr fontId="2"/>
  </si>
  <si>
    <t>住所</t>
    <rPh sb="0" eb="2">
      <t>ジュウショ</t>
    </rPh>
    <phoneticPr fontId="2"/>
  </si>
  <si>
    <t>商号又は名称</t>
    <rPh sb="0" eb="1">
      <t>ショウ</t>
    </rPh>
    <rPh sb="1" eb="2">
      <t>ゴウ</t>
    </rPh>
    <rPh sb="2" eb="3">
      <t>マタ</t>
    </rPh>
    <rPh sb="4" eb="6">
      <t>メイショウ</t>
    </rPh>
    <phoneticPr fontId="2"/>
  </si>
  <si>
    <t>代表者氏名</t>
    <rPh sb="0" eb="3">
      <t>ダイヒョウシャ</t>
    </rPh>
    <rPh sb="3" eb="5">
      <t>シメイ</t>
    </rPh>
    <phoneticPr fontId="2"/>
  </si>
  <si>
    <t>印</t>
    <rPh sb="0" eb="1">
      <t>イン</t>
    </rPh>
    <phoneticPr fontId="2"/>
  </si>
  <si>
    <t>　　なお、</t>
    <phoneticPr fontId="2"/>
  </si>
  <si>
    <t>当社</t>
    <rPh sb="0" eb="2">
      <t>トウシャ</t>
    </rPh>
    <phoneticPr fontId="2"/>
  </si>
  <si>
    <t>課税事業者</t>
    <rPh sb="0" eb="2">
      <t>カゼイ</t>
    </rPh>
    <rPh sb="2" eb="5">
      <t>ジギョウシャ</t>
    </rPh>
    <phoneticPr fontId="2"/>
  </si>
  <si>
    <t>であることを届け出ます。</t>
    <rPh sb="6" eb="7">
      <t>トド</t>
    </rPh>
    <rPh sb="8" eb="9">
      <t>デ</t>
    </rPh>
    <phoneticPr fontId="2"/>
  </si>
  <si>
    <t>私</t>
    <rPh sb="0" eb="1">
      <t>ワタシ</t>
    </rPh>
    <phoneticPr fontId="2"/>
  </si>
  <si>
    <t>免税事業者</t>
    <rPh sb="0" eb="2">
      <t>メンゼイ</t>
    </rPh>
    <rPh sb="2" eb="5">
      <t>ジギョウシャ</t>
    </rPh>
    <phoneticPr fontId="2"/>
  </si>
  <si>
    <t>　　（注）課税事業者・免税事業者のうち該当する文字を囲むこと。</t>
    <rPh sb="3" eb="4">
      <t>チュウ</t>
    </rPh>
    <rPh sb="5" eb="7">
      <t>カゼイ</t>
    </rPh>
    <rPh sb="7" eb="10">
      <t>ジギョウシャ</t>
    </rPh>
    <rPh sb="11" eb="13">
      <t>メンゼイ</t>
    </rPh>
    <rPh sb="13" eb="16">
      <t>ジギョウシャ</t>
    </rPh>
    <rPh sb="19" eb="21">
      <t>ガイトウ</t>
    </rPh>
    <rPh sb="23" eb="25">
      <t>モジ</t>
    </rPh>
    <rPh sb="26" eb="27">
      <t>カコ</t>
    </rPh>
    <phoneticPr fontId="2"/>
  </si>
  <si>
    <t>商号又は名称</t>
    <rPh sb="0" eb="2">
      <t>ショウゴウ</t>
    </rPh>
    <rPh sb="2" eb="3">
      <t>マタ</t>
    </rPh>
    <rPh sb="4" eb="6">
      <t>メイショウ</t>
    </rPh>
    <phoneticPr fontId="2"/>
  </si>
  <si>
    <t>決定者</t>
    <rPh sb="0" eb="3">
      <t>ケッテイシャ</t>
    </rPh>
    <phoneticPr fontId="2"/>
  </si>
  <si>
    <t>事務長</t>
    <rPh sb="0" eb="3">
      <t>ジムチョウ</t>
    </rPh>
    <phoneticPr fontId="2"/>
  </si>
  <si>
    <t>係</t>
    <rPh sb="0" eb="1">
      <t>カカリ</t>
    </rPh>
    <phoneticPr fontId="2"/>
  </si>
  <si>
    <t>開札結果表</t>
    <rPh sb="0" eb="1">
      <t>ヒラク</t>
    </rPh>
    <rPh sb="1" eb="2">
      <t>サツ</t>
    </rPh>
    <rPh sb="2" eb="5">
      <t>ケッカヒョウ</t>
    </rPh>
    <phoneticPr fontId="2"/>
  </si>
  <si>
    <t>入札に付した事項</t>
    <rPh sb="0" eb="2">
      <t>ニュウサツ</t>
    </rPh>
    <rPh sb="3" eb="4">
      <t>フ</t>
    </rPh>
    <rPh sb="6" eb="8">
      <t>ジコウ</t>
    </rPh>
    <phoneticPr fontId="2"/>
  </si>
  <si>
    <r>
      <t>入札</t>
    </r>
    <r>
      <rPr>
        <sz val="6"/>
        <rFont val="ＭＳ Ｐゴシック"/>
        <family val="3"/>
        <charset val="128"/>
      </rPr>
      <t>及び</t>
    </r>
    <r>
      <rPr>
        <sz val="9"/>
        <rFont val="ＭＳ Ｐゴシック"/>
        <family val="3"/>
        <charset val="128"/>
      </rPr>
      <t>開札</t>
    </r>
    <rPh sb="0" eb="2">
      <t>ニュウサツ</t>
    </rPh>
    <rPh sb="2" eb="3">
      <t>オヨ</t>
    </rPh>
    <rPh sb="4" eb="5">
      <t>ヒラク</t>
    </rPh>
    <rPh sb="5" eb="6">
      <t>フダ</t>
    </rPh>
    <phoneticPr fontId="2"/>
  </si>
  <si>
    <r>
      <t>入札</t>
    </r>
    <r>
      <rPr>
        <sz val="8"/>
        <rFont val="ＭＳ Ｐゴシック"/>
        <family val="3"/>
        <charset val="128"/>
      </rPr>
      <t>及び</t>
    </r>
    <r>
      <rPr>
        <sz val="10"/>
        <rFont val="ＭＳ Ｐゴシック"/>
        <family val="3"/>
        <charset val="128"/>
      </rPr>
      <t>開札場所</t>
    </r>
    <rPh sb="0" eb="2">
      <t>ニュウサツ</t>
    </rPh>
    <rPh sb="2" eb="3">
      <t>オヨ</t>
    </rPh>
    <rPh sb="4" eb="5">
      <t>カイ</t>
    </rPh>
    <rPh sb="5" eb="6">
      <t>サツ</t>
    </rPh>
    <rPh sb="6" eb="8">
      <t>バショ</t>
    </rPh>
    <phoneticPr fontId="2"/>
  </si>
  <si>
    <t>予定価格</t>
    <rPh sb="0" eb="2">
      <t>ヨテイ</t>
    </rPh>
    <rPh sb="2" eb="4">
      <t>カカク</t>
    </rPh>
    <phoneticPr fontId="2"/>
  </si>
  <si>
    <t>円</t>
    <rPh sb="0" eb="1">
      <t>エン</t>
    </rPh>
    <phoneticPr fontId="2"/>
  </si>
  <si>
    <t>最低制限価格</t>
    <rPh sb="0" eb="2">
      <t>サイテイ</t>
    </rPh>
    <rPh sb="2" eb="4">
      <t>セイゲン</t>
    </rPh>
    <rPh sb="4" eb="6">
      <t>カカク</t>
    </rPh>
    <phoneticPr fontId="2"/>
  </si>
  <si>
    <t>落札金額</t>
    <rPh sb="0" eb="2">
      <t>ラクサツ</t>
    </rPh>
    <rPh sb="2" eb="4">
      <t>キンガク</t>
    </rPh>
    <phoneticPr fontId="2"/>
  </si>
  <si>
    <t>（　　　　　　　　　　　　　　　　円）</t>
    <rPh sb="17" eb="18">
      <t>エン</t>
    </rPh>
    <phoneticPr fontId="2"/>
  </si>
  <si>
    <t>入札金額に消費税相当額を加算した金額で落札</t>
    <rPh sb="0" eb="2">
      <t>ニュウサツ</t>
    </rPh>
    <rPh sb="2" eb="4">
      <t>キンガク</t>
    </rPh>
    <rPh sb="5" eb="8">
      <t>ショウヒゼイ</t>
    </rPh>
    <rPh sb="8" eb="10">
      <t>ソウトウ</t>
    </rPh>
    <rPh sb="10" eb="11">
      <t>ガク</t>
    </rPh>
    <rPh sb="12" eb="14">
      <t>カサン</t>
    </rPh>
    <rPh sb="16" eb="18">
      <t>キンガク</t>
    </rPh>
    <rPh sb="19" eb="21">
      <t>ラクサツ</t>
    </rPh>
    <phoneticPr fontId="2"/>
  </si>
  <si>
    <t>№</t>
    <phoneticPr fontId="2"/>
  </si>
  <si>
    <t>入札指名業者</t>
    <rPh sb="0" eb="2">
      <t>ニュウサツ</t>
    </rPh>
    <rPh sb="2" eb="4">
      <t>シメイ</t>
    </rPh>
    <rPh sb="4" eb="6">
      <t>ギョウシャ</t>
    </rPh>
    <phoneticPr fontId="2"/>
  </si>
  <si>
    <t>入札保証金又は担保</t>
    <rPh sb="0" eb="2">
      <t>ニュウサツ</t>
    </rPh>
    <rPh sb="2" eb="5">
      <t>ホショウキン</t>
    </rPh>
    <rPh sb="5" eb="6">
      <t>マタ</t>
    </rPh>
    <rPh sb="7" eb="9">
      <t>タンポ</t>
    </rPh>
    <phoneticPr fontId="2"/>
  </si>
  <si>
    <t>第１回入札金額</t>
    <rPh sb="0" eb="1">
      <t>ダイ</t>
    </rPh>
    <rPh sb="2" eb="3">
      <t>カイ</t>
    </rPh>
    <rPh sb="3" eb="5">
      <t>ニュウサツ</t>
    </rPh>
    <rPh sb="5" eb="7">
      <t>キンガク</t>
    </rPh>
    <phoneticPr fontId="2"/>
  </si>
  <si>
    <t>再入札金額</t>
    <rPh sb="0" eb="1">
      <t>サイ</t>
    </rPh>
    <rPh sb="1" eb="3">
      <t>ニュウサツ</t>
    </rPh>
    <rPh sb="3" eb="5">
      <t>キンガク</t>
    </rPh>
    <phoneticPr fontId="2"/>
  </si>
  <si>
    <t>備考</t>
    <rPh sb="0" eb="2">
      <t>ビコウ</t>
    </rPh>
    <phoneticPr fontId="2"/>
  </si>
  <si>
    <t>金額</t>
    <rPh sb="0" eb="2">
      <t>キンガク</t>
    </rPh>
    <phoneticPr fontId="2"/>
  </si>
  <si>
    <t>種類</t>
    <rPh sb="0" eb="2">
      <t>シュルイ</t>
    </rPh>
    <phoneticPr fontId="2"/>
  </si>
  <si>
    <t>－</t>
    <phoneticPr fontId="2"/>
  </si>
  <si>
    <t>－</t>
    <phoneticPr fontId="2"/>
  </si>
  <si>
    <t>－</t>
    <phoneticPr fontId="2"/>
  </si>
  <si>
    <t>開札の結果は、上記のとおり相違ありません。</t>
    <rPh sb="0" eb="1">
      <t>ヒラク</t>
    </rPh>
    <rPh sb="1" eb="2">
      <t>フダ</t>
    </rPh>
    <rPh sb="3" eb="5">
      <t>ケッカ</t>
    </rPh>
    <rPh sb="7" eb="9">
      <t>ジョウキ</t>
    </rPh>
    <rPh sb="13" eb="15">
      <t>ソウイ</t>
    </rPh>
    <phoneticPr fontId="2"/>
  </si>
  <si>
    <t>執行者職氏名</t>
    <rPh sb="0" eb="3">
      <t>シッコウシャ</t>
    </rPh>
    <rPh sb="3" eb="4">
      <t>ショク</t>
    </rPh>
    <rPh sb="4" eb="6">
      <t>シメイ</t>
    </rPh>
    <phoneticPr fontId="2"/>
  </si>
  <si>
    <t>立会者職氏名</t>
    <rPh sb="0" eb="3">
      <t>タチアイシャ</t>
    </rPh>
    <rPh sb="3" eb="4">
      <t>ショク</t>
    </rPh>
    <rPh sb="4" eb="6">
      <t>シメイ</t>
    </rPh>
    <phoneticPr fontId="2"/>
  </si>
  <si>
    <t>兵　庫　県</t>
    <rPh sb="0" eb="1">
      <t>ヘイ</t>
    </rPh>
    <rPh sb="2" eb="3">
      <t>コ</t>
    </rPh>
    <rPh sb="4" eb="5">
      <t>ケン</t>
    </rPh>
    <phoneticPr fontId="2"/>
  </si>
  <si>
    <t>令和　　　年　　　月　　　日</t>
    <rPh sb="0" eb="2">
      <t>レイワ</t>
    </rPh>
    <rPh sb="5" eb="6">
      <t>ネン</t>
    </rPh>
    <rPh sb="9" eb="10">
      <t>ガツ</t>
    </rPh>
    <rPh sb="13" eb="14">
      <t>ニチ</t>
    </rPh>
    <phoneticPr fontId="2"/>
  </si>
  <si>
    <t>¥</t>
    <phoneticPr fontId="2"/>
  </si>
  <si>
    <t>履行場所</t>
    <rPh sb="0" eb="2">
      <t>リコウ</t>
    </rPh>
    <rPh sb="2" eb="4">
      <t>バショ</t>
    </rPh>
    <phoneticPr fontId="2"/>
  </si>
  <si>
    <t>兵庫県姫路市苫編６８８－５８</t>
    <rPh sb="0" eb="3">
      <t>ヒョウゴケン</t>
    </rPh>
    <rPh sb="3" eb="6">
      <t>ヒメジシ</t>
    </rPh>
    <rPh sb="6" eb="8">
      <t>トマミ</t>
    </rPh>
    <phoneticPr fontId="2"/>
  </si>
  <si>
    <t>兵庫県立姫路しらさぎ特別支援学校</t>
    <phoneticPr fontId="2"/>
  </si>
  <si>
    <t>上記の業務委託については、財務規則（昭和39年兵庫県規則第31号）、契約条項及び</t>
    <phoneticPr fontId="2"/>
  </si>
  <si>
    <t>委託期間</t>
    <rPh sb="0" eb="2">
      <t>イタク</t>
    </rPh>
    <rPh sb="2" eb="4">
      <t>キカン</t>
    </rPh>
    <rPh sb="3" eb="4">
      <t>ノウキ</t>
    </rPh>
    <phoneticPr fontId="2"/>
  </si>
  <si>
    <t>委託期間</t>
    <rPh sb="0" eb="2">
      <t>イタク</t>
    </rPh>
    <rPh sb="2" eb="4">
      <t>キカン</t>
    </rPh>
    <phoneticPr fontId="2"/>
  </si>
  <si>
    <t>入　　　札　　　書　【再入札用】</t>
    <rPh sb="0" eb="1">
      <t>イ</t>
    </rPh>
    <rPh sb="4" eb="5">
      <t>サツ</t>
    </rPh>
    <rPh sb="8" eb="9">
      <t>ショ</t>
    </rPh>
    <rPh sb="11" eb="14">
      <t>サイニュウサツ</t>
    </rPh>
    <rPh sb="14" eb="15">
      <t>ヨウ</t>
    </rPh>
    <phoneticPr fontId="2"/>
  </si>
  <si>
    <t>兵庫県立姫路しらさぎ特別支援学校長</t>
    <rPh sb="0" eb="2">
      <t>ヒョウゴ</t>
    </rPh>
    <rPh sb="2" eb="4">
      <t>ケンリツ</t>
    </rPh>
    <rPh sb="4" eb="6">
      <t>ヒメジ</t>
    </rPh>
    <rPh sb="10" eb="16">
      <t>トクベツシエンガッコウ</t>
    </rPh>
    <rPh sb="16" eb="17">
      <t>ナガ</t>
    </rPh>
    <phoneticPr fontId="2"/>
  </si>
  <si>
    <t>兵庫県立姫路しらさぎ特別支援学校長</t>
    <rPh sb="0" eb="2">
      <t>ヒョウゴ</t>
    </rPh>
    <rPh sb="2" eb="4">
      <t>ケンリツ</t>
    </rPh>
    <rPh sb="4" eb="6">
      <t>ヒメジ</t>
    </rPh>
    <rPh sb="10" eb="16">
      <t>トクベツシエンガッコウ</t>
    </rPh>
    <rPh sb="16" eb="17">
      <t>チョウ</t>
    </rPh>
    <phoneticPr fontId="2"/>
  </si>
  <si>
    <t>令和　年　月　日</t>
    <rPh sb="0" eb="2">
      <t>レイワ</t>
    </rPh>
    <rPh sb="3" eb="4">
      <t>ネン</t>
    </rPh>
    <rPh sb="5" eb="6">
      <t>ガツ</t>
    </rPh>
    <rPh sb="7" eb="8">
      <t>ニチ</t>
    </rPh>
    <phoneticPr fontId="2"/>
  </si>
  <si>
    <t>１　代表者が入札される場合</t>
  </si>
  <si>
    <t>２　代理人が入札される場合</t>
  </si>
  <si>
    <t>３　入札書について</t>
  </si>
  <si>
    <t>４　消費税及び地方消費税（相当額）について</t>
  </si>
  <si>
    <r>
      <t>　　</t>
    </r>
    <r>
      <rPr>
        <sz val="11"/>
        <rFont val="ＭＳ Ｐゴシック"/>
        <family val="3"/>
        <charset val="128"/>
      </rPr>
      <t xml:space="preserve">  （再入札時には再入札用を使用していただくことになりますので、用意してください。）　</t>
    </r>
  </si>
  <si>
    <t>　　　　※　入札金額を訂正した入札書は無効となります。</t>
    <phoneticPr fontId="2"/>
  </si>
  <si>
    <t>　　　　※　消費税及び地方消費税（相当額）は契約の段階で加算します。</t>
    <phoneticPr fontId="2"/>
  </si>
  <si>
    <t>入 札 の 注 意 事 項</t>
    <phoneticPr fontId="2"/>
  </si>
  <si>
    <t>金額に１００分の１０に相当する額を加算した金額</t>
    <phoneticPr fontId="2"/>
  </si>
  <si>
    <t>契約希望金額の１１０分の１００に相当する金額を</t>
    <rPh sb="0" eb="2">
      <t>ケイヤク</t>
    </rPh>
    <phoneticPr fontId="2"/>
  </si>
  <si>
    <t>条件</t>
    <rPh sb="0" eb="1">
      <t>ジョウ</t>
    </rPh>
    <rPh sb="1" eb="2">
      <t>ケン</t>
    </rPh>
    <phoneticPr fontId="2"/>
  </si>
  <si>
    <t>　　　　　　　　　　　　　　　は消費税及び地方消費税にかかる</t>
    <rPh sb="16" eb="19">
      <t>ショウヒゼイ</t>
    </rPh>
    <rPh sb="19" eb="20">
      <t>オヨ</t>
    </rPh>
    <rPh sb="21" eb="23">
      <t>チホウ</t>
    </rPh>
    <rPh sb="23" eb="26">
      <t>ショウヒゼイ</t>
    </rPh>
    <phoneticPr fontId="2"/>
  </si>
  <si>
    <t>　　入札書には、消費税及び地方消費税（相当額）は記入しないでください。</t>
    <phoneticPr fontId="2"/>
  </si>
  <si>
    <t>その他関係書類等を熟知のうえ、上記の金額をもって入札します。</t>
    <rPh sb="6" eb="7">
      <t>ルイ</t>
    </rPh>
    <rPh sb="7" eb="8">
      <t>トウ</t>
    </rPh>
    <rPh sb="9" eb="11">
      <t>ジュクチ</t>
    </rPh>
    <rPh sb="15" eb="17">
      <t>ジョウキ</t>
    </rPh>
    <rPh sb="18" eb="20">
      <t>キンガク</t>
    </rPh>
    <rPh sb="24" eb="26">
      <t>ニュウサツ</t>
    </rPh>
    <phoneticPr fontId="2"/>
  </si>
  <si>
    <t>各指名業者</t>
    <rPh sb="0" eb="1">
      <t>カク</t>
    </rPh>
    <rPh sb="1" eb="3">
      <t>シメイ</t>
    </rPh>
    <rPh sb="3" eb="5">
      <t>ギョウシャ</t>
    </rPh>
    <phoneticPr fontId="2"/>
  </si>
  <si>
    <t>見　　積　　書</t>
    <rPh sb="0" eb="1">
      <t>ミ</t>
    </rPh>
    <rPh sb="3" eb="4">
      <t>セキ</t>
    </rPh>
    <rPh sb="6" eb="7">
      <t>ショ</t>
    </rPh>
    <phoneticPr fontId="2"/>
  </si>
  <si>
    <t>（入札不調時協議用）</t>
    <rPh sb="1" eb="3">
      <t>ニュウサツ</t>
    </rPh>
    <rPh sb="3" eb="6">
      <t>フチョウジ</t>
    </rPh>
    <rPh sb="6" eb="8">
      <t>キョウギ</t>
    </rPh>
    <rPh sb="8" eb="9">
      <t>ヨウ</t>
    </rPh>
    <phoneticPr fontId="2"/>
  </si>
  <si>
    <t>その他関係書類等を熟知のうえ、上記の金額をもって見積します。</t>
    <rPh sb="6" eb="7">
      <t>ルイ</t>
    </rPh>
    <rPh sb="7" eb="8">
      <t>トウ</t>
    </rPh>
    <rPh sb="9" eb="11">
      <t>ジュクチ</t>
    </rPh>
    <rPh sb="15" eb="17">
      <t>ジョウキ</t>
    </rPh>
    <rPh sb="18" eb="20">
      <t>キンガク</t>
    </rPh>
    <rPh sb="24" eb="26">
      <t>ミツモリ</t>
    </rPh>
    <phoneticPr fontId="2"/>
  </si>
  <si>
    <t>大内　雅勝</t>
    <rPh sb="0" eb="2">
      <t>オオウチ</t>
    </rPh>
    <rPh sb="3" eb="5">
      <t>マサカツ</t>
    </rPh>
    <phoneticPr fontId="2"/>
  </si>
  <si>
    <t>６．入札書に入礼金額、入札者の氏名・住所・TEL・メール</t>
    <rPh sb="18" eb="20">
      <t>ジュウショ</t>
    </rPh>
    <phoneticPr fontId="2"/>
  </si>
  <si>
    <t>の記載があり入札内容が分明であること。</t>
    <rPh sb="1" eb="3">
      <t>キサイ</t>
    </rPh>
    <phoneticPr fontId="2"/>
  </si>
  <si>
    <t>従来どおり押印でも可。</t>
    <rPh sb="0" eb="2">
      <t>ジュウライ</t>
    </rPh>
    <rPh sb="5" eb="7">
      <t>オウイン</t>
    </rPh>
    <rPh sb="9" eb="10">
      <t>カ</t>
    </rPh>
    <phoneticPr fontId="2"/>
  </si>
  <si>
    <t>　　　　　　　　　　　　　 　　　大内　雅勝　様</t>
    <rPh sb="17" eb="19">
      <t>オオウチ</t>
    </rPh>
    <rPh sb="20" eb="22">
      <t>マサカツ</t>
    </rPh>
    <rPh sb="23" eb="24">
      <t>サマ</t>
    </rPh>
    <phoneticPr fontId="2"/>
  </si>
  <si>
    <t>電話番号</t>
    <rPh sb="0" eb="2">
      <t>デンワ</t>
    </rPh>
    <rPh sb="2" eb="4">
      <t>バンゴウ</t>
    </rPh>
    <phoneticPr fontId="2"/>
  </si>
  <si>
    <t>メールアドレス</t>
    <phoneticPr fontId="2"/>
  </si>
  <si>
    <t xml:space="preserve">  大内　雅勝</t>
    <rPh sb="2" eb="4">
      <t>オオウチ</t>
    </rPh>
    <rPh sb="5" eb="7">
      <t>マサカツ</t>
    </rPh>
    <phoneticPr fontId="2"/>
  </si>
  <si>
    <t>代理人氏名</t>
    <rPh sb="0" eb="3">
      <t>ダイリニン</t>
    </rPh>
    <rPh sb="3" eb="5">
      <t>シメイ</t>
    </rPh>
    <phoneticPr fontId="2"/>
  </si>
  <si>
    <t>疑問の点があれば、下記担当へ質問書にて照会してください
担当　　　　　湯田
受付期限　　令和６年１月３１日（水）
MAIL:Emi_Yuda@pref.hyogo.lg.jp
FAX:079-298-1060</t>
    <rPh sb="0" eb="2">
      <t>ギモン</t>
    </rPh>
    <rPh sb="3" eb="4">
      <t>テン</t>
    </rPh>
    <rPh sb="9" eb="11">
      <t>カキ</t>
    </rPh>
    <rPh sb="11" eb="13">
      <t>タントウ</t>
    </rPh>
    <rPh sb="14" eb="17">
      <t>シツモンショ</t>
    </rPh>
    <rPh sb="19" eb="21">
      <t>ショウカイ</t>
    </rPh>
    <rPh sb="28" eb="30">
      <t>タントウ</t>
    </rPh>
    <rPh sb="35" eb="37">
      <t>ユダ</t>
    </rPh>
    <rPh sb="38" eb="40">
      <t>ウケツケ</t>
    </rPh>
    <rPh sb="40" eb="42">
      <t>キゲン</t>
    </rPh>
    <rPh sb="44" eb="46">
      <t>レイワ</t>
    </rPh>
    <rPh sb="47" eb="48">
      <t>ネン</t>
    </rPh>
    <rPh sb="49" eb="50">
      <t>ガツ</t>
    </rPh>
    <rPh sb="52" eb="53">
      <t>ニチ</t>
    </rPh>
    <rPh sb="54" eb="55">
      <t>スイ</t>
    </rPh>
    <phoneticPr fontId="2"/>
  </si>
  <si>
    <t>　　この入札は令和６年度予算にかかる入札であるため、入札の対象となる
　　令和６年度予算が議決され、その予算の執行が可能となることにより、
　　効力を生ずる。</t>
    <rPh sb="4" eb="6">
      <t>ニュウサツ</t>
    </rPh>
    <rPh sb="7" eb="9">
      <t>レイワ</t>
    </rPh>
    <rPh sb="10" eb="12">
      <t>ネンド</t>
    </rPh>
    <rPh sb="12" eb="14">
      <t>ヨサン</t>
    </rPh>
    <rPh sb="18" eb="20">
      <t>ニュウサツ</t>
    </rPh>
    <rPh sb="37" eb="39">
      <t>レイワ</t>
    </rPh>
    <rPh sb="40" eb="42">
      <t>ネンド</t>
    </rPh>
    <rPh sb="42" eb="44">
      <t>ヨサン</t>
    </rPh>
    <phoneticPr fontId="2"/>
  </si>
  <si>
    <t>令和６年　１月　　１９　日</t>
    <rPh sb="0" eb="2">
      <t>レイワ</t>
    </rPh>
    <rPh sb="3" eb="4">
      <t>ネン</t>
    </rPh>
    <rPh sb="6" eb="7">
      <t>ガツ</t>
    </rPh>
    <rPh sb="12" eb="13">
      <t>ニチ</t>
    </rPh>
    <phoneticPr fontId="2"/>
  </si>
  <si>
    <t>　（２）入札書に入札金額、入札者の氏名、住所、TEL、メールアドレスを記入してください。　</t>
    <rPh sb="4" eb="7">
      <t>ニュウサツショ</t>
    </rPh>
    <rPh sb="8" eb="10">
      <t>ニュウサツ</t>
    </rPh>
    <rPh sb="10" eb="12">
      <t>キンガク</t>
    </rPh>
    <rPh sb="13" eb="16">
      <t>ニュウサツシャ</t>
    </rPh>
    <rPh sb="17" eb="19">
      <t>シメイ</t>
    </rPh>
    <rPh sb="20" eb="22">
      <t>ジュウショ</t>
    </rPh>
    <rPh sb="35" eb="37">
      <t>キニュウ</t>
    </rPh>
    <phoneticPr fontId="2"/>
  </si>
  <si>
    <t>　　　　　従来通り、代表者印の押印でも可。</t>
    <phoneticPr fontId="2"/>
  </si>
  <si>
    <t>　　　　※　記入漏れがある入札書は無効となります。</t>
    <rPh sb="6" eb="8">
      <t>キニュウ</t>
    </rPh>
    <rPh sb="8" eb="9">
      <t>モ</t>
    </rPh>
    <rPh sb="13" eb="15">
      <t>ニュウサツ</t>
    </rPh>
    <phoneticPr fontId="2"/>
  </si>
  <si>
    <r>
      <t>①　本人確認ができる</t>
    </r>
    <r>
      <rPr>
        <b/>
        <u/>
        <sz val="11"/>
        <rFont val="ＭＳ Ｐゴシック"/>
        <family val="3"/>
        <charset val="128"/>
      </rPr>
      <t>顔写真付公的書類（運転免許証等）を持参してください。</t>
    </r>
    <rPh sb="2" eb="4">
      <t>ホンニン</t>
    </rPh>
    <rPh sb="4" eb="6">
      <t>カクニン</t>
    </rPh>
    <rPh sb="10" eb="11">
      <t>カオ</t>
    </rPh>
    <rPh sb="11" eb="13">
      <t>シャシン</t>
    </rPh>
    <rPh sb="13" eb="14">
      <t>ツ</t>
    </rPh>
    <rPh sb="14" eb="16">
      <t>コウテキ</t>
    </rPh>
    <rPh sb="16" eb="18">
      <t>ショルイ</t>
    </rPh>
    <rPh sb="19" eb="21">
      <t>ウンテン</t>
    </rPh>
    <rPh sb="21" eb="24">
      <t>メンキョショウ</t>
    </rPh>
    <rPh sb="24" eb="25">
      <t>トウ</t>
    </rPh>
    <rPh sb="27" eb="29">
      <t>ジサン</t>
    </rPh>
    <phoneticPr fontId="2"/>
  </si>
  <si>
    <r>
      <t>②　</t>
    </r>
    <r>
      <rPr>
        <u/>
        <sz val="11"/>
        <rFont val="ＭＳ Ｐゴシック"/>
        <family val="3"/>
        <charset val="128"/>
      </rPr>
      <t>持参していない場合</t>
    </r>
    <r>
      <rPr>
        <sz val="11"/>
        <rFont val="ＭＳ Ｐゴシック"/>
        <family val="3"/>
        <charset val="128"/>
      </rPr>
      <t>、本人確認ができないため</t>
    </r>
    <r>
      <rPr>
        <u/>
        <sz val="11"/>
        <rFont val="ＭＳ Ｐゴシック"/>
        <family val="3"/>
        <charset val="128"/>
      </rPr>
      <t>入札書の受領ができませんので御注意ください。</t>
    </r>
    <rPh sb="2" eb="4">
      <t>ジサン</t>
    </rPh>
    <rPh sb="9" eb="11">
      <t>バアイ</t>
    </rPh>
    <rPh sb="12" eb="14">
      <t>ホンニン</t>
    </rPh>
    <rPh sb="14" eb="16">
      <t>カクニン</t>
    </rPh>
    <rPh sb="23" eb="26">
      <t>ニュウサツショ</t>
    </rPh>
    <rPh sb="27" eb="29">
      <t>ジュリョウ</t>
    </rPh>
    <rPh sb="37" eb="40">
      <t>ゴチュウイ</t>
    </rPh>
    <phoneticPr fontId="2"/>
  </si>
  <si>
    <r>
      <t>　①　代表者ではなく</t>
    </r>
    <r>
      <rPr>
        <b/>
        <u/>
        <sz val="11"/>
        <rFont val="ＭＳ Ｐゴシック"/>
        <family val="3"/>
        <charset val="128"/>
      </rPr>
      <t>代理人が入札される場合は、委任状が必要です</t>
    </r>
    <r>
      <rPr>
        <sz val="11"/>
        <rFont val="ＭＳ Ｐゴシック"/>
        <family val="3"/>
        <charset val="128"/>
      </rPr>
      <t>。</t>
    </r>
    <phoneticPr fontId="2"/>
  </si>
  <si>
    <t>　　　 委任状に、代表者印を押印、必要事項を記入のうえ、入札時に持参してください。</t>
    <rPh sb="9" eb="12">
      <t>ダイヒョウシャ</t>
    </rPh>
    <phoneticPr fontId="2"/>
  </si>
  <si>
    <r>
      <t>　②　代理人が入札される場合は、</t>
    </r>
    <r>
      <rPr>
        <b/>
        <u/>
        <sz val="11"/>
        <rFont val="ＭＳ Ｐゴシック"/>
        <family val="3"/>
        <charset val="128"/>
      </rPr>
      <t>代理人の顔写真付公的書類</t>
    </r>
    <r>
      <rPr>
        <u/>
        <sz val="11"/>
        <rFont val="ＭＳ Ｐゴシック"/>
        <family val="3"/>
        <charset val="128"/>
      </rPr>
      <t>（運転免許証等）を持参してください。</t>
    </r>
    <rPh sb="3" eb="6">
      <t>ダイリニン</t>
    </rPh>
    <rPh sb="7" eb="9">
      <t>ニュウサツ</t>
    </rPh>
    <rPh sb="12" eb="14">
      <t>バアイ</t>
    </rPh>
    <rPh sb="16" eb="19">
      <t>ダイリニン</t>
    </rPh>
    <rPh sb="20" eb="23">
      <t>カオシャシン</t>
    </rPh>
    <rPh sb="23" eb="24">
      <t>ツ</t>
    </rPh>
    <rPh sb="24" eb="26">
      <t>コウテキ</t>
    </rPh>
    <rPh sb="26" eb="28">
      <t>ショルイ</t>
    </rPh>
    <rPh sb="29" eb="31">
      <t>ウンテン</t>
    </rPh>
    <rPh sb="31" eb="34">
      <t>メンキョショウ</t>
    </rPh>
    <rPh sb="34" eb="35">
      <t>トウ</t>
    </rPh>
    <rPh sb="37" eb="39">
      <t>ジサン</t>
    </rPh>
    <phoneticPr fontId="2"/>
  </si>
  <si>
    <t>　　　　　　・代表者もしくは委任状記載の代理人以外が入札権限を行使すること</t>
    <rPh sb="7" eb="10">
      <t>ダイヒョウシャ</t>
    </rPh>
    <rPh sb="14" eb="17">
      <t>イニンジョウ</t>
    </rPh>
    <rPh sb="17" eb="19">
      <t>キサイ</t>
    </rPh>
    <rPh sb="20" eb="23">
      <t>ダイリニン</t>
    </rPh>
    <rPh sb="23" eb="25">
      <t>イガイ</t>
    </rPh>
    <rPh sb="26" eb="28">
      <t>ニュウサツ</t>
    </rPh>
    <rPh sb="28" eb="30">
      <t>ケンゲン</t>
    </rPh>
    <rPh sb="31" eb="33">
      <t>コウシ</t>
    </rPh>
    <phoneticPr fontId="2"/>
  </si>
  <si>
    <t>　　　　　　・代理人が本人確認書類を持参していないとき</t>
    <rPh sb="7" eb="10">
      <t>ダイリニン</t>
    </rPh>
    <rPh sb="11" eb="13">
      <t>ホンニン</t>
    </rPh>
    <rPh sb="13" eb="15">
      <t>カクニン</t>
    </rPh>
    <rPh sb="15" eb="17">
      <t>ショルイ</t>
    </rPh>
    <rPh sb="18" eb="20">
      <t>ジサン</t>
    </rPh>
    <phoneticPr fontId="2"/>
  </si>
  <si>
    <t>　（１）入札書は、同封しておりますCDのデータ内の入札書を使用してください。</t>
    <rPh sb="23" eb="24">
      <t>ナイ</t>
    </rPh>
    <phoneticPr fontId="2"/>
  </si>
  <si>
    <t>　　　　※　日付は入札日を記載してください。</t>
    <rPh sb="6" eb="8">
      <t>ヒズケ</t>
    </rPh>
    <rPh sb="9" eb="12">
      <t>ニュウサツビ</t>
    </rPh>
    <rPh sb="13" eb="15">
      <t>キサイ</t>
    </rPh>
    <phoneticPr fontId="2"/>
  </si>
  <si>
    <r>
      <t>　③　</t>
    </r>
    <r>
      <rPr>
        <u/>
        <sz val="11"/>
        <rFont val="ＭＳ Ｐゴシック"/>
        <family val="3"/>
        <charset val="128"/>
      </rPr>
      <t>次の場合</t>
    </r>
    <r>
      <rPr>
        <sz val="11"/>
        <rFont val="ＭＳ Ｐゴシック"/>
        <family val="3"/>
        <charset val="128"/>
      </rPr>
      <t>、代理人の権限確認ができないため</t>
    </r>
    <r>
      <rPr>
        <u/>
        <sz val="11"/>
        <rFont val="ＭＳ Ｐゴシック"/>
        <family val="3"/>
        <charset val="128"/>
      </rPr>
      <t>入札書の受領ができませんので御注意ください。</t>
    </r>
    <rPh sb="3" eb="4">
      <t>ツギ</t>
    </rPh>
    <rPh sb="5" eb="7">
      <t>バアイ</t>
    </rPh>
    <rPh sb="8" eb="11">
      <t>ダイリニン</t>
    </rPh>
    <rPh sb="12" eb="14">
      <t>ケンゲン</t>
    </rPh>
    <rPh sb="14" eb="16">
      <t>カクニン</t>
    </rPh>
    <rPh sb="23" eb="26">
      <t>ニュウサツショ</t>
    </rPh>
    <rPh sb="27" eb="29">
      <t>ジュリョウ</t>
    </rPh>
    <rPh sb="37" eb="40">
      <t>ゴチュウイ</t>
    </rPh>
    <phoneticPr fontId="2"/>
  </si>
  <si>
    <t>令和７年４月１日　～　令和８年３月３１日</t>
    <rPh sb="0" eb="2">
      <t>レイワ</t>
    </rPh>
    <rPh sb="3" eb="4">
      <t>ネン</t>
    </rPh>
    <rPh sb="5" eb="6">
      <t>ガツ</t>
    </rPh>
    <rPh sb="7" eb="8">
      <t>ニチ</t>
    </rPh>
    <rPh sb="11" eb="13">
      <t>レイワ</t>
    </rPh>
    <rPh sb="14" eb="15">
      <t>ネン</t>
    </rPh>
    <rPh sb="16" eb="17">
      <t>ガツ</t>
    </rPh>
    <rPh sb="19" eb="20">
      <t>ニチ</t>
    </rPh>
    <phoneticPr fontId="2"/>
  </si>
  <si>
    <t>令和７年２月10日（月）　１０時　００分</t>
    <rPh sb="0" eb="2">
      <t>レイワ</t>
    </rPh>
    <rPh sb="3" eb="4">
      <t>ネン</t>
    </rPh>
    <rPh sb="5" eb="6">
      <t>ガツ</t>
    </rPh>
    <rPh sb="8" eb="9">
      <t>ニチ</t>
    </rPh>
    <rPh sb="10" eb="11">
      <t>ゲツ</t>
    </rPh>
    <rPh sb="15" eb="16">
      <t>ジ</t>
    </rPh>
    <rPh sb="19" eb="20">
      <t>フン</t>
    </rPh>
    <phoneticPr fontId="2"/>
  </si>
  <si>
    <t>この入札は、令和７年度予算措置にかかる入札のため、入札の対象となる</t>
    <rPh sb="2" eb="4">
      <t>ニュウサツ</t>
    </rPh>
    <rPh sb="6" eb="8">
      <t>レイワ</t>
    </rPh>
    <rPh sb="9" eb="11">
      <t>ネンド</t>
    </rPh>
    <rPh sb="11" eb="13">
      <t>ヨサン</t>
    </rPh>
    <rPh sb="13" eb="15">
      <t>ソチ</t>
    </rPh>
    <rPh sb="19" eb="21">
      <t>ニュウサツ</t>
    </rPh>
    <rPh sb="25" eb="27">
      <t>ニュウサツ</t>
    </rPh>
    <rPh sb="28" eb="30">
      <t>タイショウ</t>
    </rPh>
    <phoneticPr fontId="2"/>
  </si>
  <si>
    <t>令和７年度予算が議決され、その予算の執行が可能となることにより、効力を生ずる。</t>
    <rPh sb="18" eb="20">
      <t>シッコウ</t>
    </rPh>
    <rPh sb="21" eb="23">
      <t>カノウ</t>
    </rPh>
    <rPh sb="32" eb="34">
      <t>コウリョク</t>
    </rPh>
    <rPh sb="35" eb="36">
      <t>ショウ</t>
    </rPh>
    <phoneticPr fontId="2"/>
  </si>
  <si>
    <t>電 話 番 号</t>
    <rPh sb="0" eb="1">
      <t>デン</t>
    </rPh>
    <rPh sb="2" eb="3">
      <t>ハナシ</t>
    </rPh>
    <rPh sb="4" eb="5">
      <t>バン</t>
    </rPh>
    <rPh sb="6" eb="7">
      <t>ゴウ</t>
    </rPh>
    <phoneticPr fontId="2"/>
  </si>
  <si>
    <t>記入例</t>
    <rPh sb="0" eb="2">
      <t>キニュウ</t>
    </rPh>
    <rPh sb="2" eb="3">
      <t>レイ</t>
    </rPh>
    <phoneticPr fontId="2"/>
  </si>
  <si>
    <t>兵庫県○○市××町△△―◇</t>
    <rPh sb="0" eb="3">
      <t>ヒョウゴケン</t>
    </rPh>
    <rPh sb="5" eb="6">
      <t>シ</t>
    </rPh>
    <rPh sb="8" eb="9">
      <t>チョウ</t>
    </rPh>
    <phoneticPr fontId="2"/>
  </si>
  <si>
    <t>○◇株式会社</t>
    <rPh sb="2" eb="6">
      <t>カブシキガイシャ</t>
    </rPh>
    <phoneticPr fontId="2"/>
  </si>
  <si>
    <t>○○○　△△</t>
    <phoneticPr fontId="2"/>
  </si>
  <si>
    <t>◇◇　△△</t>
    <phoneticPr fontId="2"/>
  </si>
  <si>
    <t>０００－０００－００００</t>
    <phoneticPr fontId="2"/>
  </si>
  <si>
    <t>○○○.ne.jp</t>
    <phoneticPr fontId="2"/>
  </si>
  <si>
    <r>
      <t>令和　　７年　　</t>
    </r>
    <r>
      <rPr>
        <sz val="14"/>
        <rFont val="ＭＳ 明朝"/>
        <family val="1"/>
        <charset val="128"/>
      </rPr>
      <t>２</t>
    </r>
    <r>
      <rPr>
        <sz val="12"/>
        <rFont val="ＭＳ 明朝"/>
        <family val="1"/>
        <charset val="128"/>
      </rPr>
      <t>月　７日</t>
    </r>
    <rPh sb="0" eb="2">
      <t>レイワ</t>
    </rPh>
    <rPh sb="5" eb="6">
      <t>ネン</t>
    </rPh>
    <rPh sb="9" eb="10">
      <t>ガツ</t>
    </rPh>
    <rPh sb="12" eb="13">
      <t>ニチ</t>
    </rPh>
    <phoneticPr fontId="2"/>
  </si>
  <si>
    <t>￥99,900,000</t>
    <phoneticPr fontId="2"/>
  </si>
  <si>
    <t>入　　　札　　　書　【初度入札用】</t>
    <rPh sb="0" eb="1">
      <t>イ</t>
    </rPh>
    <rPh sb="4" eb="5">
      <t>サツ</t>
    </rPh>
    <rPh sb="8" eb="9">
      <t>ショ</t>
    </rPh>
    <rPh sb="11" eb="13">
      <t>ショド</t>
    </rPh>
    <rPh sb="13" eb="15">
      <t>ニュウサツ</t>
    </rPh>
    <rPh sb="15" eb="16">
      <t>ヨウ</t>
    </rPh>
    <phoneticPr fontId="2"/>
  </si>
  <si>
    <t>入　　　札　　　書　【初度入札用】</t>
    <rPh sb="0" eb="1">
      <t>イ</t>
    </rPh>
    <rPh sb="4" eb="5">
      <t>サツ</t>
    </rPh>
    <rPh sb="8" eb="9">
      <t>ショ</t>
    </rPh>
    <rPh sb="11" eb="15">
      <t>ショドニュウサツ</t>
    </rPh>
    <rPh sb="15" eb="16">
      <t>ヨウ</t>
    </rPh>
    <phoneticPr fontId="2"/>
  </si>
  <si>
    <t xml:space="preserve"> 上記について指名を受けましたが、都合により初度入札を辞退します。</t>
    <rPh sb="1" eb="3">
      <t>ジョウキ</t>
    </rPh>
    <rPh sb="7" eb="9">
      <t>シメイ</t>
    </rPh>
    <rPh sb="10" eb="11">
      <t>ウ</t>
    </rPh>
    <rPh sb="17" eb="19">
      <t>ツゴウ</t>
    </rPh>
    <rPh sb="22" eb="24">
      <t>ショド</t>
    </rPh>
    <rPh sb="24" eb="26">
      <t>ニュウサツ</t>
    </rPh>
    <rPh sb="27" eb="29">
      <t>ジタイ</t>
    </rPh>
    <phoneticPr fontId="2"/>
  </si>
  <si>
    <t xml:space="preserve"> 上記について指名を受けましたが、都合により再度入札を辞退します。</t>
    <rPh sb="1" eb="3">
      <t>ジョウキ</t>
    </rPh>
    <rPh sb="7" eb="9">
      <t>シメイ</t>
    </rPh>
    <rPh sb="10" eb="11">
      <t>ウ</t>
    </rPh>
    <rPh sb="17" eb="19">
      <t>ツゴウ</t>
    </rPh>
    <rPh sb="22" eb="24">
      <t>サイド</t>
    </rPh>
    <rPh sb="24" eb="26">
      <t>ニュウサツ</t>
    </rPh>
    <rPh sb="27" eb="29">
      <t>ジタイ</t>
    </rPh>
    <phoneticPr fontId="2"/>
  </si>
  <si>
    <t>入札辞退書　【初度入札用】</t>
    <rPh sb="0" eb="2">
      <t>ニュウサツ</t>
    </rPh>
    <rPh sb="2" eb="4">
      <t>ジタイ</t>
    </rPh>
    <rPh sb="4" eb="5">
      <t>ショ</t>
    </rPh>
    <rPh sb="7" eb="9">
      <t>ショド</t>
    </rPh>
    <rPh sb="9" eb="11">
      <t>ニュウサツ</t>
    </rPh>
    <rPh sb="11" eb="12">
      <t>ヨウ</t>
    </rPh>
    <phoneticPr fontId="2"/>
  </si>
  <si>
    <t>入札辞退書　【再度入札用】</t>
    <rPh sb="0" eb="2">
      <t>ニュウサツ</t>
    </rPh>
    <rPh sb="2" eb="4">
      <t>ジタイ</t>
    </rPh>
    <rPh sb="4" eb="5">
      <t>ショ</t>
    </rPh>
    <rPh sb="7" eb="9">
      <t>サイド</t>
    </rPh>
    <rPh sb="9" eb="11">
      <t>ニュウサツ</t>
    </rPh>
    <rPh sb="11" eb="12">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</si>
</sst>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aaa\)"/>
    <numFmt numFmtId="177" formatCode="[$-411]ggge&quot;年&quot;m&quot;月&quot;d&quot;日&quot;;@"/>
    <numFmt numFmtId="178" formatCode="h&quot;時&quot;mm&quot;分&quot;;@"/>
  </numFmts>
  <fonts count="30" x14ac:knownFonts="1">
    <font>
      <sz val="11"/>
      <name val="ＭＳ Ｐゴシック"/>
      <family val="3"/>
      <charset val="128"/>
    </font>
    <font>
      <sz val="10"/>
      <name val="ＭＳ Ｐゴシック"/>
      <family val="3"/>
      <charset val="128"/>
    </font>
    <font>
      <sz val="6"/>
      <name val="ＭＳ Ｐゴシック"/>
      <family val="3"/>
      <charset val="128"/>
    </font>
    <font>
      <sz val="1"/>
      <name val="ＭＳ Ｐゴシック"/>
      <family val="3"/>
      <charset val="128"/>
    </font>
    <font>
      <sz val="14"/>
      <name val="ＭＳ Ｐゴシック"/>
      <family val="3"/>
      <charset val="128"/>
    </font>
    <font>
      <b/>
      <sz val="10"/>
      <name val="ＭＳ Ｐゴシック"/>
      <family val="3"/>
      <charset val="128"/>
    </font>
    <font>
      <sz val="11"/>
      <name val="ＭＳ Ｐゴシック"/>
      <family val="3"/>
      <charset val="128"/>
    </font>
    <font>
      <sz val="12"/>
      <name val="ＭＳ Ｐゴシック"/>
      <family val="3"/>
      <charset val="128"/>
    </font>
    <font>
      <sz val="20"/>
      <name val="ＭＳ Ｐゴシック"/>
      <family val="3"/>
      <charset val="128"/>
    </font>
    <font>
      <sz val="9"/>
      <name val="ＭＳ Ｐゴシック"/>
      <family val="3"/>
      <charset val="128"/>
    </font>
    <font>
      <b/>
      <sz val="16"/>
      <name val="ＭＳ Ｐゴシック"/>
      <family val="3"/>
      <charset val="128"/>
    </font>
    <font>
      <sz val="8"/>
      <name val="ＭＳ Ｐゴシック"/>
      <family val="3"/>
      <charset val="128"/>
    </font>
    <font>
      <sz val="26"/>
      <name val="ＭＳ Ｐゴシック"/>
      <family val="3"/>
      <charset val="128"/>
    </font>
    <font>
      <b/>
      <sz val="11"/>
      <name val="ＭＳ Ｐゴシック"/>
      <family val="3"/>
      <charset val="128"/>
    </font>
    <font>
      <b/>
      <u/>
      <sz val="11"/>
      <name val="ＭＳ Ｐゴシック"/>
      <family val="3"/>
      <charset val="128"/>
    </font>
    <font>
      <sz val="10.5"/>
      <name val="ＭＳ 明朝"/>
      <family val="1"/>
      <charset val="128"/>
    </font>
    <font>
      <u/>
      <sz val="11"/>
      <name val="ＭＳ Ｐゴシック"/>
      <family val="3"/>
      <charset val="128"/>
    </font>
    <font>
      <sz val="12"/>
      <name val="ＭＳ 明朝"/>
      <family val="1"/>
      <charset val="128"/>
    </font>
    <font>
      <sz val="26"/>
      <name val="ＭＳ 明朝"/>
      <family val="1"/>
      <charset val="128"/>
    </font>
    <font>
      <sz val="36"/>
      <name val="ＭＳ 明朝"/>
      <family val="1"/>
      <charset val="128"/>
    </font>
    <font>
      <sz val="11"/>
      <name val="ＭＳ 明朝"/>
      <family val="1"/>
      <charset val="128"/>
    </font>
    <font>
      <sz val="20"/>
      <name val="ＭＳ 明朝"/>
      <family val="1"/>
      <charset val="128"/>
    </font>
    <font>
      <b/>
      <sz val="26"/>
      <name val="ＭＳ 明朝"/>
      <family val="1"/>
      <charset val="128"/>
    </font>
    <font>
      <sz val="14"/>
      <name val="ＭＳ 明朝"/>
      <family val="1"/>
      <charset val="128"/>
    </font>
    <font>
      <b/>
      <sz val="14"/>
      <name val="ＭＳ 明朝"/>
      <family val="1"/>
      <charset val="128"/>
    </font>
    <font>
      <sz val="9"/>
      <name val="ＭＳ 明朝"/>
      <family val="1"/>
      <charset val="128"/>
    </font>
    <font>
      <b/>
      <sz val="11"/>
      <name val="ＭＳ 明朝"/>
      <family val="1"/>
      <charset val="128"/>
    </font>
    <font>
      <b/>
      <sz val="14"/>
      <name val="ＭＳ ゴシック"/>
      <family val="3"/>
      <charset val="128"/>
    </font>
    <font>
      <i/>
      <sz val="14"/>
      <name val="ＭＳ 明朝"/>
      <family val="1"/>
      <charset val="128"/>
    </font>
    <font>
      <i/>
      <u/>
      <sz val="14"/>
      <name val="ＭＳ 明朝"/>
      <family val="1"/>
      <charset val="128"/>
    </font>
  </fonts>
  <fills count="3">
    <fill>
      <patternFill patternType="none"/>
    </fill>
    <fill>
      <patternFill patternType="gray125"/>
    </fill>
    <fill>
      <patternFill patternType="solid">
        <fgColor indexed="13"/>
        <bgColor indexed="64"/>
      </patternFill>
    </fill>
  </fills>
  <borders count="4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294">
    <xf numFmtId="0" fontId="0" fillId="0" borderId="0" xfId="0">
      <alignment vertical="center"/>
    </xf>
    <xf numFmtId="0" fontId="1" fillId="0" borderId="0" xfId="0" applyFont="1">
      <alignment vertical="center"/>
    </xf>
    <xf numFmtId="0" fontId="3" fillId="0" borderId="0" xfId="0" applyFont="1" applyAlignment="1">
      <alignment horizontal="right"/>
    </xf>
    <xf numFmtId="0" fontId="1" fillId="0" borderId="0" xfId="0" applyFont="1" applyBorder="1">
      <alignment vertical="center"/>
    </xf>
    <xf numFmtId="0" fontId="1" fillId="0" borderId="0" xfId="0" applyFont="1" applyAlignme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1" xfId="0" applyFont="1" applyBorder="1">
      <alignment vertical="center"/>
    </xf>
    <xf numFmtId="0" fontId="1" fillId="0" borderId="8" xfId="0" applyFont="1" applyBorder="1">
      <alignment vertical="center"/>
    </xf>
    <xf numFmtId="0" fontId="1" fillId="0" borderId="3" xfId="0" applyFont="1" applyBorder="1" applyAlignment="1">
      <alignment vertical="center"/>
    </xf>
    <xf numFmtId="0" fontId="1" fillId="0" borderId="3" xfId="0" applyFont="1" applyBorder="1">
      <alignment vertical="center"/>
    </xf>
    <xf numFmtId="0" fontId="1" fillId="0" borderId="4" xfId="0" applyFont="1" applyBorder="1">
      <alignment vertical="center"/>
    </xf>
    <xf numFmtId="0" fontId="1" fillId="0" borderId="0" xfId="0" applyFont="1" applyBorder="1" applyAlignment="1">
      <alignment vertical="center"/>
    </xf>
    <xf numFmtId="0" fontId="1" fillId="0" borderId="1" xfId="0" applyFont="1" applyBorder="1" applyAlignment="1">
      <alignment vertical="center"/>
    </xf>
    <xf numFmtId="0" fontId="1" fillId="0" borderId="0" xfId="0" applyFont="1" applyBorder="1" applyAlignment="1">
      <alignment vertical="center" wrapText="1"/>
    </xf>
    <xf numFmtId="0" fontId="1" fillId="0" borderId="0" xfId="0" applyFont="1" applyAlignment="1">
      <alignment horizontal="center" vertical="center"/>
    </xf>
    <xf numFmtId="0" fontId="1" fillId="0" borderId="6" xfId="0" applyFont="1" applyBorder="1" applyAlignment="1">
      <alignment vertical="center"/>
    </xf>
    <xf numFmtId="0" fontId="1" fillId="0" borderId="4" xfId="0" applyFont="1" applyBorder="1" applyAlignment="1">
      <alignment vertical="center"/>
    </xf>
    <xf numFmtId="0" fontId="1" fillId="0" borderId="15" xfId="0" applyFont="1" applyBorder="1" applyAlignment="1">
      <alignment vertical="center"/>
    </xf>
    <xf numFmtId="0" fontId="1" fillId="0" borderId="14" xfId="0" applyFont="1" applyBorder="1">
      <alignment vertical="center"/>
    </xf>
    <xf numFmtId="0" fontId="1" fillId="0" borderId="15" xfId="0" applyFont="1" applyBorder="1">
      <alignment vertical="center"/>
    </xf>
    <xf numFmtId="0" fontId="1" fillId="0" borderId="8" xfId="0" applyFont="1" applyBorder="1" applyAlignment="1">
      <alignment vertical="center"/>
    </xf>
    <xf numFmtId="0" fontId="0" fillId="0" borderId="0" xfId="0" applyBorder="1">
      <alignment vertical="center"/>
    </xf>
    <xf numFmtId="0" fontId="5"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indent="1"/>
    </xf>
    <xf numFmtId="0" fontId="1" fillId="0" borderId="3" xfId="0" applyFont="1" applyBorder="1" applyAlignment="1">
      <alignment vertical="center"/>
    </xf>
    <xf numFmtId="0" fontId="1" fillId="0" borderId="4" xfId="0" applyFont="1" applyBorder="1" applyAlignment="1">
      <alignment vertical="center"/>
    </xf>
    <xf numFmtId="0" fontId="1" fillId="0" borderId="0" xfId="0" applyFont="1" applyBorder="1" applyAlignment="1">
      <alignment horizontal="distributed" vertical="center"/>
    </xf>
    <xf numFmtId="0" fontId="1" fillId="0" borderId="0"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horizontal="right" vertical="center"/>
    </xf>
    <xf numFmtId="0" fontId="1" fillId="0" borderId="3" xfId="0" applyFont="1" applyBorder="1" applyAlignment="1">
      <alignment horizontal="left" vertical="center"/>
    </xf>
    <xf numFmtId="0" fontId="1" fillId="0" borderId="7" xfId="0" applyFont="1" applyBorder="1" applyAlignment="1">
      <alignment vertical="center"/>
    </xf>
    <xf numFmtId="0" fontId="7" fillId="0" borderId="0" xfId="0" applyFont="1">
      <alignment vertical="center"/>
    </xf>
    <xf numFmtId="0" fontId="8" fillId="0" borderId="0" xfId="0" applyFont="1" applyAlignment="1">
      <alignment vertical="center"/>
    </xf>
    <xf numFmtId="0" fontId="0" fillId="0" borderId="0" xfId="0" applyBorder="1" applyAlignment="1">
      <alignment vertical="center"/>
    </xf>
    <xf numFmtId="0" fontId="0" fillId="2" borderId="23" xfId="0" applyFill="1" applyBorder="1">
      <alignment vertical="center"/>
    </xf>
    <xf numFmtId="0" fontId="0" fillId="2" borderId="12" xfId="0" applyFill="1" applyBorder="1" applyAlignment="1">
      <alignment horizontal="distributed" vertical="center"/>
    </xf>
    <xf numFmtId="0" fontId="0" fillId="2" borderId="25" xfId="0" applyFill="1" applyBorder="1" applyAlignment="1">
      <alignment vertical="center"/>
    </xf>
    <xf numFmtId="0" fontId="0" fillId="2" borderId="21" xfId="0" applyFill="1" applyBorder="1">
      <alignment vertical="center"/>
    </xf>
    <xf numFmtId="0" fontId="0" fillId="2" borderId="12" xfId="0" applyFill="1" applyBorder="1" applyAlignment="1">
      <alignment horizontal="distributed" vertical="center" shrinkToFit="1"/>
    </xf>
    <xf numFmtId="0" fontId="1" fillId="0" borderId="12" xfId="0" applyFont="1" applyBorder="1" applyAlignment="1">
      <alignment vertical="center" wrapText="1"/>
    </xf>
    <xf numFmtId="0" fontId="1" fillId="0" borderId="24" xfId="0" applyFont="1" applyBorder="1" applyAlignment="1">
      <alignment vertical="center" wrapText="1"/>
    </xf>
    <xf numFmtId="0" fontId="0" fillId="2" borderId="27" xfId="0" applyFill="1" applyBorder="1" applyAlignment="1">
      <alignment vertical="center"/>
    </xf>
    <xf numFmtId="0" fontId="0" fillId="2" borderId="28" xfId="0" applyFill="1" applyBorder="1">
      <alignment vertical="center"/>
    </xf>
    <xf numFmtId="0" fontId="0" fillId="0" borderId="27" xfId="0" applyBorder="1">
      <alignment vertical="center"/>
    </xf>
    <xf numFmtId="0" fontId="0" fillId="0" borderId="28" xfId="0" applyBorder="1">
      <alignment vertical="center"/>
    </xf>
    <xf numFmtId="0" fontId="0" fillId="2" borderId="33" xfId="0" applyFill="1" applyBorder="1" applyAlignment="1">
      <alignment vertical="center"/>
    </xf>
    <xf numFmtId="0" fontId="0" fillId="2" borderId="34" xfId="0" applyFill="1" applyBorder="1" applyAlignment="1">
      <alignment vertical="center"/>
    </xf>
    <xf numFmtId="0" fontId="0" fillId="0" borderId="25" xfId="0" applyBorder="1" applyAlignment="1">
      <alignment horizontal="distributed" vertical="center" indent="1"/>
    </xf>
    <xf numFmtId="0" fontId="0" fillId="0" borderId="21" xfId="0" applyBorder="1" applyAlignment="1">
      <alignment horizontal="distributed" vertical="center" indent="1"/>
    </xf>
    <xf numFmtId="0" fontId="11" fillId="0" borderId="26" xfId="0" applyFont="1" applyBorder="1" applyAlignment="1">
      <alignment horizontal="distributed" indent="1"/>
    </xf>
    <xf numFmtId="0" fontId="0" fillId="0" borderId="33" xfId="0" applyBorder="1" applyAlignment="1">
      <alignment horizontal="distributed" indent="1"/>
    </xf>
    <xf numFmtId="0" fontId="0" fillId="0" borderId="0" xfId="0" applyBorder="1" applyAlignment="1">
      <alignment horizontal="distributed" indent="1"/>
    </xf>
    <xf numFmtId="0" fontId="0" fillId="0" borderId="33" xfId="0" applyBorder="1" applyAlignment="1">
      <alignment horizontal="distributed" vertical="center" indent="1"/>
    </xf>
    <xf numFmtId="0" fontId="0" fillId="0" borderId="0" xfId="0" applyBorder="1" applyAlignment="1">
      <alignment horizontal="distributed" vertical="center" indent="1"/>
    </xf>
    <xf numFmtId="0" fontId="0" fillId="0" borderId="34" xfId="0" applyBorder="1" applyAlignment="1">
      <alignment horizontal="distributed" vertical="center" indent="1"/>
    </xf>
    <xf numFmtId="0" fontId="0" fillId="0" borderId="33" xfId="0" applyBorder="1">
      <alignment vertical="center"/>
    </xf>
    <xf numFmtId="0" fontId="0" fillId="0" borderId="34" xfId="0" applyBorder="1">
      <alignment vertical="center"/>
    </xf>
    <xf numFmtId="0" fontId="11" fillId="0" borderId="0" xfId="0" applyFont="1" applyBorder="1">
      <alignment vertical="center"/>
    </xf>
    <xf numFmtId="0" fontId="9" fillId="0" borderId="0" xfId="0" applyFont="1" applyBorder="1">
      <alignment vertical="center"/>
    </xf>
    <xf numFmtId="0" fontId="1" fillId="0" borderId="19" xfId="0" applyFont="1" applyBorder="1">
      <alignment vertical="center"/>
    </xf>
    <xf numFmtId="0" fontId="1" fillId="0" borderId="19" xfId="0" applyFont="1" applyBorder="1" applyAlignment="1">
      <alignment horizontal="distributed" vertical="center"/>
    </xf>
    <xf numFmtId="0" fontId="1" fillId="0" borderId="19" xfId="0" applyFont="1" applyBorder="1" applyAlignment="1">
      <alignment vertical="center"/>
    </xf>
    <xf numFmtId="0" fontId="11" fillId="0" borderId="19" xfId="0" applyFont="1" applyBorder="1">
      <alignment vertical="center"/>
    </xf>
    <xf numFmtId="0" fontId="0" fillId="0" borderId="0" xfId="0" applyFont="1">
      <alignment vertical="center"/>
    </xf>
    <xf numFmtId="0" fontId="0" fillId="0" borderId="0" xfId="0" applyFont="1" applyAlignment="1">
      <alignment horizontal="justify" vertical="center"/>
    </xf>
    <xf numFmtId="0" fontId="4" fillId="0" borderId="0" xfId="0" applyFont="1" applyAlignment="1">
      <alignment horizontal="justify" vertical="center"/>
    </xf>
    <xf numFmtId="0" fontId="12" fillId="0" borderId="0" xfId="0" applyFont="1" applyAlignment="1">
      <alignment horizontal="center" vertical="center"/>
    </xf>
    <xf numFmtId="0" fontId="15" fillId="0" borderId="0" xfId="0" applyFont="1">
      <alignment vertical="center"/>
    </xf>
    <xf numFmtId="0" fontId="1" fillId="0" borderId="0" xfId="0" applyFont="1" applyFill="1">
      <alignment vertical="center"/>
    </xf>
    <xf numFmtId="0" fontId="0" fillId="0" borderId="0" xfId="0" applyFont="1" applyFill="1" applyAlignment="1">
      <alignment horizontal="justify" vertical="center"/>
    </xf>
    <xf numFmtId="0" fontId="4" fillId="0" borderId="0" xfId="0" applyFont="1" applyFill="1" applyAlignment="1">
      <alignment horizontal="justify" vertical="center"/>
    </xf>
    <xf numFmtId="0" fontId="1" fillId="0" borderId="0" xfId="0" applyFont="1" applyFill="1" applyAlignment="1">
      <alignment horizontal="left" vertical="center"/>
    </xf>
    <xf numFmtId="0" fontId="17" fillId="0" borderId="0" xfId="0" applyFont="1">
      <alignment vertical="center"/>
    </xf>
    <xf numFmtId="0" fontId="17" fillId="0" borderId="22" xfId="0" applyFont="1" applyBorder="1" applyAlignment="1">
      <alignment horizontal="center" vertical="center"/>
    </xf>
    <xf numFmtId="0" fontId="17" fillId="0" borderId="0" xfId="0" applyFont="1" applyBorder="1" applyAlignment="1">
      <alignment horizontal="center" vertical="center"/>
    </xf>
    <xf numFmtId="0" fontId="17" fillId="0" borderId="0" xfId="0" applyFont="1" applyAlignment="1">
      <alignment horizontal="distributed" vertical="center"/>
    </xf>
    <xf numFmtId="0" fontId="17" fillId="0" borderId="0" xfId="0" applyFont="1" applyBorder="1">
      <alignment vertical="center"/>
    </xf>
    <xf numFmtId="0" fontId="17" fillId="0" borderId="0" xfId="0" applyFont="1" applyBorder="1" applyAlignment="1">
      <alignment horizontal="left" vertical="center"/>
    </xf>
    <xf numFmtId="177" fontId="17" fillId="0" borderId="0" xfId="0" applyNumberFormat="1" applyFont="1" applyAlignment="1">
      <alignment horizontal="left" vertical="center"/>
    </xf>
    <xf numFmtId="0" fontId="17" fillId="0" borderId="0" xfId="0" applyFont="1" applyAlignment="1">
      <alignment vertical="center"/>
    </xf>
    <xf numFmtId="0" fontId="17" fillId="0" borderId="0" xfId="0" applyFont="1" applyAlignment="1">
      <alignment horizontal="distributed" vertical="center"/>
    </xf>
    <xf numFmtId="0" fontId="17" fillId="0" borderId="0" xfId="0" applyFont="1" applyAlignment="1">
      <alignment horizontal="center" vertical="center"/>
    </xf>
    <xf numFmtId="0" fontId="20" fillId="0" borderId="0" xfId="0" applyFont="1" applyAlignment="1">
      <alignment horizontal="distributed" vertical="center"/>
    </xf>
    <xf numFmtId="0" fontId="17" fillId="0" borderId="0" xfId="0" applyFont="1" applyAlignment="1">
      <alignment horizontal="center" vertical="center"/>
    </xf>
    <xf numFmtId="0" fontId="21" fillId="0" borderId="0" xfId="0" applyFont="1" applyAlignment="1">
      <alignment vertical="center"/>
    </xf>
    <xf numFmtId="0" fontId="20" fillId="0" borderId="0" xfId="0" applyFont="1">
      <alignment vertical="center"/>
    </xf>
    <xf numFmtId="0" fontId="24" fillId="0" borderId="0" xfId="0" applyFont="1">
      <alignment vertical="center"/>
    </xf>
    <xf numFmtId="0" fontId="20" fillId="0" borderId="0" xfId="0" applyFont="1" applyAlignment="1">
      <alignment vertical="center"/>
    </xf>
    <xf numFmtId="0" fontId="25" fillId="0" borderId="0" xfId="0" applyFont="1">
      <alignment vertical="center"/>
    </xf>
    <xf numFmtId="0" fontId="26" fillId="0" borderId="0" xfId="0" applyFont="1">
      <alignment vertical="center"/>
    </xf>
    <xf numFmtId="0" fontId="28" fillId="0" borderId="0" xfId="0" applyFont="1">
      <alignment vertical="center"/>
    </xf>
    <xf numFmtId="0" fontId="29" fillId="0" borderId="0" xfId="0" applyFont="1">
      <alignment vertical="center"/>
    </xf>
    <xf numFmtId="0" fontId="17" fillId="0" borderId="0" xfId="0" applyFont="1" applyAlignment="1">
      <alignment horizontal="distributed" vertical="center"/>
    </xf>
    <xf numFmtId="0" fontId="20" fillId="0" borderId="0" xfId="0" applyFont="1" applyAlignment="1">
      <alignment horizontal="distributed" vertical="center"/>
    </xf>
    <xf numFmtId="0" fontId="1" fillId="0" borderId="5" xfId="0" applyFont="1" applyBorder="1" applyAlignment="1">
      <alignment horizontal="center" vertical="center"/>
    </xf>
    <xf numFmtId="0" fontId="1" fillId="0" borderId="0"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Alignment="1">
      <alignment horizontal="distributed" vertical="center"/>
    </xf>
    <xf numFmtId="58" fontId="1" fillId="0" borderId="0" xfId="0" applyNumberFormat="1" applyFont="1" applyFill="1" applyAlignment="1">
      <alignment horizontal="right" vertical="center"/>
    </xf>
    <xf numFmtId="0" fontId="1" fillId="0" borderId="0" xfId="0" applyFont="1" applyFill="1" applyAlignment="1">
      <alignment horizontal="right" vertical="center"/>
    </xf>
    <xf numFmtId="0" fontId="1" fillId="0" borderId="1" xfId="0" applyFont="1" applyBorder="1" applyAlignment="1">
      <alignment horizontal="center" vertical="center"/>
    </xf>
    <xf numFmtId="0" fontId="4" fillId="0" borderId="0" xfId="0" applyFont="1" applyAlignment="1">
      <alignment horizontal="distributed" vertical="center" indent="12"/>
    </xf>
    <xf numFmtId="0" fontId="1" fillId="0" borderId="0" xfId="0" applyFont="1" applyBorder="1" applyAlignment="1">
      <alignment horizontal="left" vertical="center" wrapText="1"/>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3" xfId="0" applyFont="1" applyBorder="1" applyAlignment="1">
      <alignment horizontal="distributed" vertical="center"/>
    </xf>
    <xf numFmtId="0" fontId="1" fillId="0" borderId="0" xfId="0" applyFont="1" applyBorder="1" applyAlignment="1">
      <alignment horizontal="distributed" vertical="center"/>
    </xf>
    <xf numFmtId="0" fontId="1" fillId="0" borderId="1" xfId="0" applyFont="1" applyBorder="1" applyAlignment="1">
      <alignment horizontal="distributed" vertical="center"/>
    </xf>
    <xf numFmtId="0" fontId="1" fillId="0" borderId="2" xfId="0" applyFont="1" applyBorder="1" applyAlignment="1">
      <alignment horizontal="distributed" vertical="center" indent="1"/>
    </xf>
    <xf numFmtId="0" fontId="1" fillId="0" borderId="3" xfId="0" applyFont="1" applyBorder="1" applyAlignment="1">
      <alignment horizontal="distributed" vertical="center" indent="1"/>
    </xf>
    <xf numFmtId="0" fontId="1" fillId="0" borderId="4" xfId="0" applyFont="1" applyBorder="1" applyAlignment="1">
      <alignment horizontal="distributed" vertical="center" indent="1"/>
    </xf>
    <xf numFmtId="58" fontId="1" fillId="0" borderId="3" xfId="0" applyNumberFormat="1" applyFont="1" applyBorder="1" applyAlignment="1">
      <alignment horizontal="center" vertical="center"/>
    </xf>
    <xf numFmtId="0" fontId="1" fillId="0" borderId="13" xfId="0" applyFont="1" applyBorder="1" applyAlignment="1">
      <alignment horizontal="distributed" vertical="center" indent="1"/>
    </xf>
    <xf numFmtId="0" fontId="1" fillId="0" borderId="14" xfId="0" applyFont="1" applyBorder="1" applyAlignment="1">
      <alignment horizontal="distributed" vertical="center" indent="1"/>
    </xf>
    <xf numFmtId="0" fontId="1" fillId="0" borderId="15" xfId="0" applyFont="1" applyBorder="1" applyAlignment="1">
      <alignment horizontal="distributed" vertical="center" indent="1"/>
    </xf>
    <xf numFmtId="0" fontId="1" fillId="0" borderId="14" xfId="0" applyFont="1" applyBorder="1" applyAlignment="1">
      <alignment vertical="center"/>
    </xf>
    <xf numFmtId="0" fontId="1" fillId="0" borderId="15" xfId="0" applyFont="1" applyBorder="1" applyAlignment="1">
      <alignment vertical="center"/>
    </xf>
    <xf numFmtId="0" fontId="1" fillId="0" borderId="5" xfId="0" applyFont="1" applyBorder="1" applyAlignment="1">
      <alignment horizontal="distributed" vertical="center" indent="1"/>
    </xf>
    <xf numFmtId="0" fontId="1" fillId="0" borderId="0" xfId="0" applyFont="1" applyBorder="1" applyAlignment="1">
      <alignment horizontal="distributed" vertical="center" indent="1"/>
    </xf>
    <xf numFmtId="0" fontId="1" fillId="0" borderId="6" xfId="0" applyFont="1" applyBorder="1" applyAlignment="1">
      <alignment horizontal="distributed" vertical="center" indent="1"/>
    </xf>
    <xf numFmtId="176" fontId="1" fillId="0" borderId="13" xfId="0" applyNumberFormat="1" applyFont="1" applyFill="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1" fillId="0" borderId="13" xfId="0" applyFont="1" applyBorder="1" applyAlignment="1">
      <alignment vertical="center" shrinkToFit="1"/>
    </xf>
    <xf numFmtId="0" fontId="0" fillId="0" borderId="14" xfId="0" applyBorder="1" applyAlignment="1">
      <alignment vertical="center" shrinkToFit="1"/>
    </xf>
    <xf numFmtId="0" fontId="1" fillId="0" borderId="14" xfId="0" applyFont="1" applyBorder="1" applyAlignment="1">
      <alignment vertical="center" shrinkToFit="1"/>
    </xf>
    <xf numFmtId="0" fontId="0" fillId="0" borderId="15" xfId="0" applyBorder="1" applyAlignment="1">
      <alignment vertical="center" shrinkToFi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7" xfId="0" applyBorder="1" applyAlignment="1">
      <alignment vertical="center"/>
    </xf>
    <xf numFmtId="0" fontId="0" fillId="0" borderId="1" xfId="0" applyBorder="1" applyAlignment="1">
      <alignment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0" xfId="0" applyFont="1" applyBorder="1" applyAlignment="1">
      <alignment horizontal="distributed" vertical="center" wrapText="1"/>
    </xf>
    <xf numFmtId="0" fontId="1" fillId="0" borderId="7" xfId="0" applyFont="1" applyBorder="1" applyAlignment="1">
      <alignment horizontal="distributed" vertical="center" indent="1"/>
    </xf>
    <xf numFmtId="0" fontId="1" fillId="0" borderId="1" xfId="0" applyFont="1" applyBorder="1" applyAlignment="1">
      <alignment horizontal="distributed" vertical="center" indent="1"/>
    </xf>
    <xf numFmtId="0" fontId="1" fillId="0" borderId="8" xfId="0" applyFont="1" applyBorder="1" applyAlignment="1">
      <alignment horizontal="distributed" vertical="center" indent="1"/>
    </xf>
    <xf numFmtId="0" fontId="1" fillId="0" borderId="13" xfId="0"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1" fillId="0" borderId="3"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wrapText="1"/>
    </xf>
    <xf numFmtId="0" fontId="1" fillId="0" borderId="0" xfId="0" applyFont="1" applyBorder="1" applyAlignment="1">
      <alignment vertical="center"/>
    </xf>
    <xf numFmtId="0" fontId="1" fillId="0" borderId="6" xfId="0" applyFont="1" applyBorder="1" applyAlignment="1">
      <alignment vertical="center"/>
    </xf>
    <xf numFmtId="0" fontId="0" fillId="0" borderId="8" xfId="0" applyBorder="1" applyAlignment="1">
      <alignment vertical="center"/>
    </xf>
    <xf numFmtId="176" fontId="5" fillId="0" borderId="13" xfId="0" applyNumberFormat="1" applyFont="1" applyFill="1" applyBorder="1" applyAlignment="1">
      <alignment horizontal="left" vertical="center"/>
    </xf>
    <xf numFmtId="176" fontId="5" fillId="0" borderId="14" xfId="0" applyNumberFormat="1" applyFont="1" applyFill="1" applyBorder="1" applyAlignment="1">
      <alignment horizontal="left" vertical="center"/>
    </xf>
    <xf numFmtId="0" fontId="13" fillId="0" borderId="14" xfId="0" applyFont="1" applyFill="1" applyBorder="1" applyAlignment="1">
      <alignment vertical="center"/>
    </xf>
    <xf numFmtId="0" fontId="13" fillId="0" borderId="15" xfId="0" applyFont="1" applyFill="1" applyBorder="1" applyAlignment="1">
      <alignment vertical="center"/>
    </xf>
    <xf numFmtId="0" fontId="1" fillId="0" borderId="7" xfId="0" applyFont="1" applyBorder="1" applyAlignment="1">
      <alignment horizontal="center" vertical="center"/>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0" fontId="1" fillId="0" borderId="0" xfId="0" applyFont="1" applyBorder="1" applyAlignment="1">
      <alignment horizontal="left" vertical="center" wrapText="1" indent="1"/>
    </xf>
    <xf numFmtId="0" fontId="1" fillId="0" borderId="6" xfId="0" applyFont="1" applyBorder="1" applyAlignment="1">
      <alignment horizontal="left" vertical="center" wrapText="1" indent="1"/>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4" xfId="0" applyFont="1" applyBorder="1" applyAlignment="1">
      <alignment horizontal="distributed"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14" xfId="0" applyFont="1" applyBorder="1" applyAlignment="1">
      <alignment horizontal="left" vertical="center"/>
    </xf>
    <xf numFmtId="58" fontId="17" fillId="0" borderId="13" xfId="0" applyNumberFormat="1" applyFont="1" applyBorder="1" applyAlignment="1">
      <alignment horizontal="center" vertical="center"/>
    </xf>
    <xf numFmtId="0" fontId="17" fillId="0" borderId="15" xfId="0" applyFont="1" applyBorder="1" applyAlignment="1">
      <alignment horizontal="center" vertical="center"/>
    </xf>
    <xf numFmtId="0" fontId="18" fillId="0" borderId="0" xfId="0" applyFont="1" applyAlignment="1">
      <alignment horizontal="center" vertical="center"/>
    </xf>
    <xf numFmtId="0" fontId="17" fillId="0" borderId="0" xfId="0" applyFont="1" applyAlignment="1">
      <alignment horizontal="left" vertical="center"/>
    </xf>
    <xf numFmtId="38" fontId="19" fillId="0" borderId="0" xfId="1" applyFont="1" applyBorder="1" applyAlignment="1">
      <alignment horizontal="left"/>
    </xf>
    <xf numFmtId="0" fontId="20" fillId="0" borderId="0" xfId="0" applyFont="1" applyBorder="1" applyAlignment="1">
      <alignment horizontal="left" vertical="center"/>
    </xf>
    <xf numFmtId="38" fontId="19" fillId="0" borderId="36" xfId="1" applyFont="1" applyBorder="1" applyAlignment="1">
      <alignment horizontal="left"/>
    </xf>
    <xf numFmtId="0" fontId="20" fillId="0" borderId="36" xfId="0" applyFont="1" applyBorder="1" applyAlignment="1">
      <alignment horizontal="left" vertical="center"/>
    </xf>
    <xf numFmtId="0" fontId="17" fillId="0" borderId="0" xfId="0" applyFont="1" applyAlignment="1">
      <alignment horizontal="distributed" vertical="center"/>
    </xf>
    <xf numFmtId="0" fontId="20" fillId="0" borderId="0" xfId="0" applyFont="1" applyAlignment="1">
      <alignment horizontal="distributed" vertical="center"/>
    </xf>
    <xf numFmtId="0" fontId="17" fillId="0" borderId="0" xfId="0" applyFont="1" applyAlignment="1">
      <alignment horizontal="center" vertical="center"/>
    </xf>
    <xf numFmtId="0" fontId="27" fillId="0" borderId="37" xfId="0" applyFont="1" applyBorder="1" applyAlignment="1">
      <alignment horizontal="center" vertical="center"/>
    </xf>
    <xf numFmtId="0" fontId="27" fillId="0" borderId="38" xfId="0" applyFont="1" applyBorder="1" applyAlignment="1">
      <alignment horizontal="center" vertical="center"/>
    </xf>
    <xf numFmtId="0" fontId="27" fillId="0" borderId="39" xfId="0" applyFont="1" applyBorder="1" applyAlignment="1">
      <alignment horizontal="center" vertical="center"/>
    </xf>
    <xf numFmtId="0" fontId="27" fillId="0" borderId="40" xfId="0" applyFont="1" applyBorder="1" applyAlignment="1">
      <alignment horizontal="center" vertical="center"/>
    </xf>
    <xf numFmtId="38" fontId="19" fillId="0" borderId="0" xfId="1" quotePrefix="1" applyFont="1" applyBorder="1" applyAlignment="1">
      <alignment horizontal="left"/>
    </xf>
    <xf numFmtId="0" fontId="22" fillId="0" borderId="0" xfId="0" applyFont="1" applyAlignment="1">
      <alignment horizontal="center" vertical="center"/>
    </xf>
    <xf numFmtId="0" fontId="23" fillId="0" borderId="0" xfId="0" applyFont="1" applyAlignment="1">
      <alignment horizontal="distributed" vertical="center"/>
    </xf>
    <xf numFmtId="0" fontId="17" fillId="0" borderId="0" xfId="0" applyFont="1" applyBorder="1" applyAlignment="1">
      <alignment vertical="center" shrinkToFit="1"/>
    </xf>
    <xf numFmtId="0" fontId="17" fillId="0" borderId="1" xfId="0" applyFont="1" applyBorder="1" applyAlignment="1">
      <alignment vertical="center" shrinkToFit="1"/>
    </xf>
    <xf numFmtId="49" fontId="20" fillId="0" borderId="0" xfId="0" applyNumberFormat="1" applyFont="1" applyAlignment="1">
      <alignment horizontal="left" vertical="center"/>
    </xf>
    <xf numFmtId="0" fontId="7" fillId="0" borderId="21" xfId="0" applyFont="1" applyBorder="1" applyAlignment="1">
      <alignment horizontal="center" vertical="center"/>
    </xf>
    <xf numFmtId="58" fontId="0" fillId="0" borderId="0" xfId="0" applyNumberFormat="1" applyBorder="1" applyAlignment="1">
      <alignment vertical="center"/>
    </xf>
    <xf numFmtId="0" fontId="0" fillId="0" borderId="0" xfId="0" applyAlignment="1">
      <alignment vertical="center"/>
    </xf>
    <xf numFmtId="0" fontId="1" fillId="0" borderId="0" xfId="0" applyFont="1" applyBorder="1" applyAlignment="1">
      <alignment horizontal="center" vertical="center" shrinkToFit="1"/>
    </xf>
    <xf numFmtId="0" fontId="1" fillId="0" borderId="23" xfId="0" applyFont="1" applyBorder="1" applyAlignment="1">
      <alignment horizontal="center" vertical="center" shrinkToFit="1"/>
    </xf>
    <xf numFmtId="0" fontId="0" fillId="0" borderId="12" xfId="0" applyBorder="1" applyAlignment="1">
      <alignment vertical="center" shrinkToFit="1"/>
    </xf>
    <xf numFmtId="0" fontId="0" fillId="0" borderId="24" xfId="0" applyBorder="1" applyAlignment="1">
      <alignment vertical="center" shrinkToFit="1"/>
    </xf>
    <xf numFmtId="0" fontId="1" fillId="2" borderId="35" xfId="0" applyFont="1" applyFill="1" applyBorder="1" applyAlignment="1">
      <alignment vertical="center"/>
    </xf>
    <xf numFmtId="0" fontId="1" fillId="0" borderId="23" xfId="0" applyFont="1" applyBorder="1" applyAlignment="1">
      <alignment horizontal="left" vertical="center" shrinkToFit="1"/>
    </xf>
    <xf numFmtId="0" fontId="1" fillId="0" borderId="12" xfId="0" applyFont="1" applyBorder="1" applyAlignment="1">
      <alignment horizontal="left" vertical="center" shrinkToFit="1"/>
    </xf>
    <xf numFmtId="0" fontId="1" fillId="0" borderId="24" xfId="0" applyFont="1" applyBorder="1" applyAlignment="1">
      <alignment horizontal="left" vertical="center" shrinkToFit="1"/>
    </xf>
    <xf numFmtId="0" fontId="1" fillId="0" borderId="23" xfId="0" applyFont="1" applyBorder="1" applyAlignment="1">
      <alignment horizontal="distributed" vertical="center" indent="1" shrinkToFit="1"/>
    </xf>
    <xf numFmtId="0" fontId="1" fillId="0" borderId="12" xfId="0" applyFont="1" applyBorder="1" applyAlignment="1">
      <alignment horizontal="distributed" vertical="center" indent="1" shrinkToFit="1"/>
    </xf>
    <xf numFmtId="0" fontId="1" fillId="0" borderId="24" xfId="0" applyFont="1" applyBorder="1" applyAlignment="1">
      <alignment horizontal="distributed" vertical="center" indent="1" shrinkToFit="1"/>
    </xf>
    <xf numFmtId="0" fontId="1" fillId="0" borderId="24" xfId="0" applyFont="1" applyBorder="1" applyAlignment="1">
      <alignment horizontal="center" vertical="center" shrinkToFit="1"/>
    </xf>
    <xf numFmtId="0" fontId="1" fillId="0" borderId="23" xfId="0" applyFont="1" applyBorder="1" applyAlignment="1">
      <alignment vertical="center" shrinkToFit="1"/>
    </xf>
    <xf numFmtId="0" fontId="1" fillId="0" borderId="12" xfId="0" applyFont="1" applyBorder="1" applyAlignment="1">
      <alignment vertical="center" shrinkToFit="1"/>
    </xf>
    <xf numFmtId="0" fontId="1" fillId="0" borderId="24" xfId="0" applyFont="1" applyBorder="1" applyAlignment="1">
      <alignment vertical="center" shrinkToFit="1"/>
    </xf>
    <xf numFmtId="0" fontId="0" fillId="0" borderId="25" xfId="0" applyBorder="1" applyAlignment="1">
      <alignment horizontal="distributed" vertical="center" indent="1"/>
    </xf>
    <xf numFmtId="0" fontId="0" fillId="0" borderId="21" xfId="0" applyBorder="1" applyAlignment="1">
      <alignment horizontal="distributed" vertical="center" indent="1"/>
    </xf>
    <xf numFmtId="0" fontId="0" fillId="0" borderId="26" xfId="0" applyBorder="1" applyAlignment="1">
      <alignment horizontal="distributed" vertical="center" indent="1"/>
    </xf>
    <xf numFmtId="0" fontId="1" fillId="0" borderId="25" xfId="0" applyFont="1" applyFill="1" applyBorder="1" applyAlignment="1">
      <alignment horizontal="distributed" vertical="center" indent="1"/>
    </xf>
    <xf numFmtId="0" fontId="1" fillId="0" borderId="25" xfId="0" applyFont="1" applyFill="1" applyBorder="1" applyAlignment="1">
      <alignment horizontal="center" vertical="center"/>
    </xf>
    <xf numFmtId="0" fontId="0" fillId="0" borderId="26" xfId="0" applyBorder="1" applyAlignment="1">
      <alignment horizontal="center" vertical="center"/>
    </xf>
    <xf numFmtId="0" fontId="1" fillId="2" borderId="27" xfId="0" applyFont="1" applyFill="1" applyBorder="1" applyAlignment="1">
      <alignment vertical="center"/>
    </xf>
    <xf numFmtId="0" fontId="1" fillId="2" borderId="28" xfId="0" applyFont="1" applyFill="1" applyBorder="1" applyAlignment="1">
      <alignment vertical="center"/>
    </xf>
    <xf numFmtId="0" fontId="1" fillId="0" borderId="27" xfId="0" applyFont="1" applyBorder="1" applyAlignment="1">
      <alignment horizontal="left" vertical="center" shrinkToFit="1"/>
    </xf>
    <xf numFmtId="0" fontId="1" fillId="0" borderId="19" xfId="0" applyFont="1" applyBorder="1" applyAlignment="1">
      <alignment horizontal="left" vertical="center" shrinkToFit="1"/>
    </xf>
    <xf numFmtId="0" fontId="1" fillId="0" borderId="28" xfId="0" applyFont="1" applyBorder="1" applyAlignment="1">
      <alignment horizontal="left" vertical="center" shrinkToFit="1"/>
    </xf>
    <xf numFmtId="0" fontId="1" fillId="0" borderId="27" xfId="0" applyFont="1" applyBorder="1" applyAlignment="1">
      <alignment horizontal="distributed" vertical="center" indent="1" shrinkToFit="1"/>
    </xf>
    <xf numFmtId="0" fontId="1" fillId="0" borderId="19" xfId="0" applyFont="1" applyBorder="1" applyAlignment="1">
      <alignment horizontal="distributed" vertical="center" indent="1" shrinkToFit="1"/>
    </xf>
    <xf numFmtId="0" fontId="1" fillId="0" borderId="28" xfId="0" applyFont="1" applyBorder="1" applyAlignment="1">
      <alignment horizontal="distributed" vertical="center" indent="1" shrinkToFit="1"/>
    </xf>
    <xf numFmtId="0" fontId="1" fillId="0" borderId="27" xfId="0" applyFont="1" applyBorder="1" applyAlignment="1">
      <alignment horizontal="center" vertical="center" shrinkToFit="1"/>
    </xf>
    <xf numFmtId="0" fontId="1" fillId="0" borderId="28" xfId="0" applyFont="1" applyBorder="1" applyAlignment="1">
      <alignment horizontal="center" vertical="center" shrinkToFit="1"/>
    </xf>
    <xf numFmtId="0" fontId="11" fillId="0" borderId="19" xfId="0" applyFont="1" applyFill="1" applyBorder="1" applyAlignment="1">
      <alignment horizontal="center"/>
    </xf>
    <xf numFmtId="0" fontId="11" fillId="0" borderId="19" xfId="0" applyFont="1" applyBorder="1" applyAlignment="1">
      <alignment horizontal="center"/>
    </xf>
    <xf numFmtId="0" fontId="0" fillId="0" borderId="19" xfId="0" applyFill="1" applyBorder="1" applyAlignment="1">
      <alignment horizontal="center" vertical="center" shrinkToFit="1"/>
    </xf>
    <xf numFmtId="0" fontId="0" fillId="0" borderId="19" xfId="0" applyBorder="1" applyAlignment="1">
      <alignment vertical="center"/>
    </xf>
    <xf numFmtId="0" fontId="0" fillId="0" borderId="28" xfId="0" applyBorder="1" applyAlignment="1">
      <alignment vertical="center"/>
    </xf>
    <xf numFmtId="0" fontId="6" fillId="2" borderId="25" xfId="0" applyFont="1" applyFill="1" applyBorder="1" applyAlignment="1">
      <alignment vertical="center"/>
    </xf>
    <xf numFmtId="0" fontId="6" fillId="2" borderId="26" xfId="0" applyFont="1" applyFill="1" applyBorder="1" applyAlignment="1">
      <alignment vertical="center"/>
    </xf>
    <xf numFmtId="0" fontId="0" fillId="0" borderId="27" xfId="0" applyBorder="1" applyAlignment="1">
      <alignment vertical="center"/>
    </xf>
    <xf numFmtId="0" fontId="1" fillId="2" borderId="25" xfId="0" applyFont="1" applyFill="1" applyBorder="1" applyAlignment="1">
      <alignment horizontal="distributed" vertical="center" indent="1"/>
    </xf>
    <xf numFmtId="0" fontId="1" fillId="2" borderId="21" xfId="0" applyFont="1" applyFill="1" applyBorder="1" applyAlignment="1">
      <alignment horizontal="distributed" vertical="center" indent="1"/>
    </xf>
    <xf numFmtId="0" fontId="1" fillId="2" borderId="26" xfId="0" applyFont="1" applyFill="1" applyBorder="1" applyAlignment="1">
      <alignment horizontal="distributed" vertical="center" indent="1"/>
    </xf>
    <xf numFmtId="0" fontId="0" fillId="0" borderId="27" xfId="0" applyBorder="1" applyAlignment="1">
      <alignment horizontal="distributed" vertical="center" indent="1"/>
    </xf>
    <xf numFmtId="0" fontId="0" fillId="0" borderId="19" xfId="0" applyBorder="1" applyAlignment="1">
      <alignment horizontal="distributed" vertical="center" indent="1"/>
    </xf>
    <xf numFmtId="0" fontId="0" fillId="0" borderId="28" xfId="0" applyBorder="1" applyAlignment="1">
      <alignment horizontal="distributed" vertical="center" indent="1"/>
    </xf>
    <xf numFmtId="0" fontId="1" fillId="2" borderId="23" xfId="0" applyFont="1" applyFill="1" applyBorder="1" applyAlignment="1">
      <alignment vertical="center" shrinkToFit="1"/>
    </xf>
    <xf numFmtId="0" fontId="1" fillId="2" borderId="23" xfId="0" applyFont="1" applyFill="1" applyBorder="1" applyAlignment="1">
      <alignment horizontal="distributed" vertical="center" indent="1"/>
    </xf>
    <xf numFmtId="0" fontId="1" fillId="2" borderId="12" xfId="0" applyFont="1" applyFill="1" applyBorder="1" applyAlignment="1">
      <alignment horizontal="distributed" vertical="center" indent="1"/>
    </xf>
    <xf numFmtId="0" fontId="1" fillId="2" borderId="24" xfId="0" applyFont="1" applyFill="1" applyBorder="1" applyAlignment="1">
      <alignment horizontal="distributed" vertical="center" indent="1"/>
    </xf>
    <xf numFmtId="0" fontId="1" fillId="2" borderId="23" xfId="0" applyFont="1" applyFill="1" applyBorder="1" applyAlignment="1">
      <alignment horizontal="center" vertical="center"/>
    </xf>
    <xf numFmtId="0" fontId="0" fillId="0" borderId="24" xfId="0" applyBorder="1" applyAlignment="1">
      <alignment horizontal="center" vertical="center"/>
    </xf>
    <xf numFmtId="0" fontId="1" fillId="0" borderId="27" xfId="0" applyFont="1" applyBorder="1" applyAlignment="1">
      <alignment vertical="center" shrinkToFit="1"/>
    </xf>
    <xf numFmtId="0" fontId="1" fillId="0" borderId="19" xfId="0" applyFont="1" applyBorder="1" applyAlignment="1">
      <alignment vertical="center" shrinkToFit="1"/>
    </xf>
    <xf numFmtId="0" fontId="1" fillId="0" borderId="28" xfId="0" applyFont="1" applyBorder="1" applyAlignment="1">
      <alignment vertical="center" shrinkToFit="1"/>
    </xf>
    <xf numFmtId="0" fontId="0" fillId="0" borderId="19" xfId="0" applyBorder="1" applyAlignment="1">
      <alignment vertical="center" shrinkToFit="1"/>
    </xf>
    <xf numFmtId="0" fontId="0" fillId="0" borderId="28" xfId="0" applyBorder="1" applyAlignment="1">
      <alignment vertical="center" shrinkToFit="1"/>
    </xf>
    <xf numFmtId="0" fontId="1" fillId="2" borderId="12" xfId="0" applyFont="1" applyFill="1" applyBorder="1" applyAlignment="1">
      <alignment horizontal="distributed" vertical="center" shrinkToFit="1"/>
    </xf>
    <xf numFmtId="0" fontId="1" fillId="0" borderId="23" xfId="0" applyFont="1" applyBorder="1" applyAlignment="1">
      <alignment horizontal="left" vertical="center" wrapText="1"/>
    </xf>
    <xf numFmtId="0" fontId="1" fillId="0" borderId="12" xfId="0" applyFont="1" applyBorder="1" applyAlignment="1">
      <alignment horizontal="left" vertical="center" wrapText="1"/>
    </xf>
    <xf numFmtId="0" fontId="1" fillId="2" borderId="19" xfId="0" applyFont="1" applyFill="1" applyBorder="1" applyAlignment="1">
      <alignment horizontal="distributed" vertical="top" shrinkToFit="1"/>
    </xf>
    <xf numFmtId="178" fontId="1" fillId="0" borderId="19" xfId="0" applyNumberFormat="1" applyFont="1" applyBorder="1" applyAlignment="1">
      <alignment horizontal="center" vertical="top"/>
    </xf>
    <xf numFmtId="0" fontId="1" fillId="2" borderId="25" xfId="0" applyFont="1" applyFill="1" applyBorder="1" applyAlignment="1">
      <alignment horizontal="distributed" vertical="center" justifyLastLine="1"/>
    </xf>
    <xf numFmtId="0" fontId="1" fillId="2" borderId="21" xfId="0" applyFont="1" applyFill="1" applyBorder="1" applyAlignment="1">
      <alignment horizontal="distributed" vertical="center" justifyLastLine="1"/>
    </xf>
    <xf numFmtId="0" fontId="1" fillId="2" borderId="26" xfId="0" applyFont="1" applyFill="1" applyBorder="1" applyAlignment="1">
      <alignment horizontal="distributed" vertical="center" justifyLastLine="1"/>
    </xf>
    <xf numFmtId="0" fontId="1" fillId="2" borderId="27" xfId="0" applyFont="1" applyFill="1" applyBorder="1" applyAlignment="1">
      <alignment horizontal="distributed" vertical="center" justifyLastLine="1"/>
    </xf>
    <xf numFmtId="0" fontId="1" fillId="2" borderId="19" xfId="0" applyFont="1" applyFill="1" applyBorder="1" applyAlignment="1">
      <alignment horizontal="distributed" vertical="center" justifyLastLine="1"/>
    </xf>
    <xf numFmtId="0" fontId="1" fillId="2" borderId="28" xfId="0" applyFont="1" applyFill="1" applyBorder="1" applyAlignment="1">
      <alignment horizontal="distributed" vertical="center" justifyLastLine="1"/>
    </xf>
    <xf numFmtId="0" fontId="11" fillId="0" borderId="25" xfId="0" applyFont="1" applyFill="1" applyBorder="1" applyAlignment="1">
      <alignment horizontal="right" indent="1"/>
    </xf>
    <xf numFmtId="0" fontId="11" fillId="0" borderId="21" xfId="0" applyFont="1" applyBorder="1" applyAlignment="1">
      <alignment horizontal="right" indent="1"/>
    </xf>
    <xf numFmtId="0" fontId="11" fillId="0" borderId="26" xfId="0" applyFont="1" applyBorder="1" applyAlignment="1">
      <alignment horizontal="right" indent="1"/>
    </xf>
    <xf numFmtId="0" fontId="1" fillId="0" borderId="29" xfId="0" applyFont="1"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0" fillId="2" borderId="21" xfId="0" applyFill="1" applyBorder="1" applyAlignment="1">
      <alignment horizontal="distributed" vertical="center" indent="1"/>
    </xf>
    <xf numFmtId="0" fontId="0" fillId="2" borderId="26" xfId="0" applyFill="1" applyBorder="1" applyAlignment="1">
      <alignment horizontal="distributed" vertical="center" indent="1"/>
    </xf>
    <xf numFmtId="0" fontId="0" fillId="2" borderId="27" xfId="0" applyFill="1" applyBorder="1" applyAlignment="1">
      <alignment horizontal="distributed" vertical="center" indent="1"/>
    </xf>
    <xf numFmtId="0" fontId="0" fillId="2" borderId="19" xfId="0" applyFill="1" applyBorder="1" applyAlignment="1">
      <alignment horizontal="distributed" vertical="center" indent="1"/>
    </xf>
    <xf numFmtId="0" fontId="0" fillId="2" borderId="28" xfId="0" applyFill="1" applyBorder="1" applyAlignment="1">
      <alignment horizontal="distributed" vertical="center" indent="1"/>
    </xf>
    <xf numFmtId="0" fontId="11" fillId="0" borderId="25" xfId="0" applyFont="1" applyBorder="1" applyAlignment="1">
      <alignment horizontal="right" indent="1"/>
    </xf>
    <xf numFmtId="58" fontId="0" fillId="0" borderId="0" xfId="0" applyNumberFormat="1" applyAlignment="1">
      <alignment vertical="center" shrinkToFit="1"/>
    </xf>
    <xf numFmtId="0" fontId="0" fillId="0" borderId="0" xfId="0" applyAlignment="1">
      <alignment vertical="center" shrinkToFit="1"/>
    </xf>
    <xf numFmtId="0" fontId="10" fillId="0" borderId="0" xfId="0" applyFont="1" applyAlignment="1">
      <alignment horizontal="distributed" vertical="center" indent="14"/>
    </xf>
    <xf numFmtId="0" fontId="1" fillId="2" borderId="12" xfId="0" applyFont="1" applyFill="1" applyBorder="1" applyAlignment="1">
      <alignment horizontal="distributed" vertical="center"/>
    </xf>
    <xf numFmtId="0" fontId="1" fillId="0" borderId="23" xfId="0" applyFont="1" applyBorder="1" applyAlignment="1">
      <alignment vertical="center"/>
    </xf>
    <xf numFmtId="0" fontId="1" fillId="0" borderId="12" xfId="0" applyFont="1" applyBorder="1" applyAlignment="1">
      <alignment vertical="center"/>
    </xf>
    <xf numFmtId="0" fontId="1" fillId="0" borderId="24" xfId="0" applyFont="1" applyBorder="1" applyAlignment="1">
      <alignment vertical="center"/>
    </xf>
    <xf numFmtId="0" fontId="9" fillId="2" borderId="21" xfId="0" applyFont="1" applyFill="1" applyBorder="1" applyAlignment="1">
      <alignment horizontal="distributed"/>
    </xf>
    <xf numFmtId="58" fontId="1" fillId="0" borderId="25" xfId="0" applyNumberFormat="1" applyFont="1" applyBorder="1" applyAlignment="1">
      <alignment horizontal="center" shrinkToFit="1"/>
    </xf>
    <xf numFmtId="0" fontId="0" fillId="0" borderId="21" xfId="0" applyBorder="1" applyAlignment="1"/>
    <xf numFmtId="0" fontId="0" fillId="0" borderId="26" xfId="0" applyBorder="1" applyAlignment="1"/>
    <xf numFmtId="0" fontId="0" fillId="2" borderId="23" xfId="0" applyFill="1" applyBorder="1" applyAlignment="1">
      <alignment horizontal="center" vertical="center"/>
    </xf>
    <xf numFmtId="0" fontId="0" fillId="2" borderId="12" xfId="0" applyFill="1" applyBorder="1" applyAlignment="1">
      <alignment horizontal="center" vertical="center"/>
    </xf>
    <xf numFmtId="0" fontId="0" fillId="2" borderId="24" xfId="0" applyFill="1" applyBorder="1" applyAlignment="1">
      <alignment horizontal="center" vertical="center"/>
    </xf>
    <xf numFmtId="0" fontId="0" fillId="0" borderId="23" xfId="0" applyBorder="1" applyAlignment="1">
      <alignment vertical="center"/>
    </xf>
    <xf numFmtId="0" fontId="0" fillId="0" borderId="12" xfId="0" applyBorder="1" applyAlignment="1">
      <alignment vertical="center"/>
    </xf>
    <xf numFmtId="0" fontId="0" fillId="0" borderId="24" xfId="0"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12</xdr:col>
      <xdr:colOff>28575</xdr:colOff>
      <xdr:row>30</xdr:row>
      <xdr:rowOff>295275</xdr:rowOff>
    </xdr:from>
    <xdr:to>
      <xdr:col>13</xdr:col>
      <xdr:colOff>114300</xdr:colOff>
      <xdr:row>31</xdr:row>
      <xdr:rowOff>104776</xdr:rowOff>
    </xdr:to>
    <xdr:sp macro="" textlink="">
      <xdr:nvSpPr>
        <xdr:cNvPr id="2" name="Oval 1"/>
        <xdr:cNvSpPr>
          <a:spLocks noChangeArrowheads="1"/>
        </xdr:cNvSpPr>
      </xdr:nvSpPr>
      <xdr:spPr bwMode="auto">
        <a:xfrm>
          <a:off x="2085975" y="6400800"/>
          <a:ext cx="257175" cy="257176"/>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5</xdr:col>
      <xdr:colOff>976312</xdr:colOff>
      <xdr:row>8</xdr:row>
      <xdr:rowOff>178593</xdr:rowOff>
    </xdr:from>
    <xdr:ext cx="2647950" cy="590550"/>
    <xdr:sp macro="" textlink="">
      <xdr:nvSpPr>
        <xdr:cNvPr id="3" name="テキスト ボックス 2">
          <a:extLst>
            <a:ext uri="{FF2B5EF4-FFF2-40B4-BE49-F238E27FC236}">
              <a16:creationId xmlns:a16="http://schemas.microsoft.com/office/drawing/2014/main" id="{1C4EBF17-CBD6-4A28-8B1A-1201FEE4E4A2}"/>
            </a:ext>
          </a:extLst>
        </xdr:cNvPr>
        <xdr:cNvSpPr txBox="1"/>
      </xdr:nvSpPr>
      <xdr:spPr>
        <a:xfrm>
          <a:off x="5334000" y="2071687"/>
          <a:ext cx="2647950" cy="590550"/>
        </a:xfrm>
        <a:prstGeom prst="rect">
          <a:avLst/>
        </a:prstGeom>
        <a:solidFill>
          <a:schemeClr val="bg1"/>
        </a:solidFill>
        <a:ln w="28575"/>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lang="ja-JP" altLang="ja-JP" sz="1100" u="sng">
              <a:solidFill>
                <a:schemeClr val="dk1"/>
              </a:solidFill>
              <a:effectLst/>
              <a:latin typeface="ＭＳ 明朝" panose="02020609040205080304" pitchFamily="17" charset="-128"/>
              <a:ea typeface="ＭＳ 明朝" panose="02020609040205080304" pitchFamily="17" charset="-128"/>
              <a:cs typeface="+mn-cs"/>
            </a:rPr>
            <a:t>見積もった契約金額の</a:t>
          </a:r>
          <a:r>
            <a:rPr lang="en-US" altLang="ja-JP" sz="1100" u="sng">
              <a:solidFill>
                <a:schemeClr val="dk1"/>
              </a:solidFill>
              <a:effectLst/>
              <a:latin typeface="ＭＳ 明朝" panose="02020609040205080304" pitchFamily="17" charset="-128"/>
              <a:ea typeface="ＭＳ 明朝" panose="02020609040205080304" pitchFamily="17" charset="-128"/>
              <a:cs typeface="+mn-cs"/>
            </a:rPr>
            <a:t>110</a:t>
          </a:r>
          <a:r>
            <a:rPr lang="ja-JP" altLang="ja-JP" sz="1100" u="sng">
              <a:solidFill>
                <a:schemeClr val="dk1"/>
              </a:solidFill>
              <a:effectLst/>
              <a:latin typeface="ＭＳ 明朝" panose="02020609040205080304" pitchFamily="17" charset="-128"/>
              <a:ea typeface="ＭＳ 明朝" panose="02020609040205080304" pitchFamily="17" charset="-128"/>
              <a:cs typeface="+mn-cs"/>
            </a:rPr>
            <a:t>分の</a:t>
          </a:r>
          <a:r>
            <a:rPr lang="en-US" altLang="ja-JP" sz="1100" u="sng">
              <a:solidFill>
                <a:schemeClr val="dk1"/>
              </a:solidFill>
              <a:effectLst/>
              <a:latin typeface="ＭＳ 明朝" panose="02020609040205080304" pitchFamily="17" charset="-128"/>
              <a:ea typeface="ＭＳ 明朝" panose="02020609040205080304" pitchFamily="17" charset="-128"/>
              <a:cs typeface="+mn-cs"/>
            </a:rPr>
            <a:t>100</a:t>
          </a:r>
        </a:p>
        <a:p>
          <a:pPr>
            <a:lnSpc>
              <a:spcPts val="1300"/>
            </a:lnSpc>
          </a:pPr>
          <a:r>
            <a:rPr lang="ja-JP" altLang="ja-JP" sz="1100" u="sng">
              <a:solidFill>
                <a:schemeClr val="dk1"/>
              </a:solidFill>
              <a:effectLst/>
              <a:latin typeface="ＭＳ 明朝" panose="02020609040205080304" pitchFamily="17" charset="-128"/>
              <a:ea typeface="ＭＳ 明朝" panose="02020609040205080304" pitchFamily="17" charset="-128"/>
              <a:cs typeface="+mn-cs"/>
            </a:rPr>
            <a:t>に相当する金額</a:t>
          </a:r>
          <a:r>
            <a:rPr lang="ja-JP" altLang="en-US" sz="1100" u="sng">
              <a:solidFill>
                <a:schemeClr val="dk1"/>
              </a:solidFill>
              <a:effectLst/>
              <a:latin typeface="ＭＳ 明朝" panose="02020609040205080304" pitchFamily="17" charset="-128"/>
              <a:ea typeface="ＭＳ 明朝" panose="02020609040205080304" pitchFamily="17" charset="-128"/>
              <a:cs typeface="+mn-cs"/>
            </a:rPr>
            <a:t>を記載してください。</a:t>
          </a:r>
          <a:endParaRPr lang="en-US" altLang="ja-JP" sz="1100" u="sng">
            <a:solidFill>
              <a:schemeClr val="dk1"/>
            </a:solidFill>
            <a:effectLst/>
            <a:latin typeface="ＭＳ 明朝" panose="02020609040205080304" pitchFamily="17" charset="-128"/>
            <a:ea typeface="ＭＳ 明朝" panose="02020609040205080304" pitchFamily="17" charset="-128"/>
            <a:cs typeface="+mn-cs"/>
          </a:endParaRPr>
        </a:p>
      </xdr:txBody>
    </xdr:sp>
    <xdr:clientData/>
  </xdr:oneCellAnchor>
  <xdr:twoCellAnchor>
    <xdr:from>
      <xdr:col>5</xdr:col>
      <xdr:colOff>559593</xdr:colOff>
      <xdr:row>10</xdr:row>
      <xdr:rowOff>59531</xdr:rowOff>
    </xdr:from>
    <xdr:to>
      <xdr:col>5</xdr:col>
      <xdr:colOff>970494</xdr:colOff>
      <xdr:row>10</xdr:row>
      <xdr:rowOff>202406</xdr:rowOff>
    </xdr:to>
    <xdr:cxnSp macro="">
      <xdr:nvCxnSpPr>
        <xdr:cNvPr id="5" name="直線矢印コネクタ 4"/>
        <xdr:cNvCxnSpPr/>
      </xdr:nvCxnSpPr>
      <xdr:spPr>
        <a:xfrm flipH="1">
          <a:off x="4917281" y="2476500"/>
          <a:ext cx="410901" cy="1428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35719</xdr:colOff>
      <xdr:row>9</xdr:row>
      <xdr:rowOff>166686</xdr:rowOff>
    </xdr:from>
    <xdr:to>
      <xdr:col>4</xdr:col>
      <xdr:colOff>571500</xdr:colOff>
      <xdr:row>12</xdr:row>
      <xdr:rowOff>95248</xdr:rowOff>
    </xdr:to>
    <xdr:sp macro="" textlink="">
      <xdr:nvSpPr>
        <xdr:cNvPr id="8" name="角丸四角形 7"/>
        <xdr:cNvSpPr/>
      </xdr:nvSpPr>
      <xdr:spPr>
        <a:xfrm>
          <a:off x="1083469" y="2321717"/>
          <a:ext cx="3155156" cy="71437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349250</xdr:colOff>
      <xdr:row>25</xdr:row>
      <xdr:rowOff>158750</xdr:rowOff>
    </xdr:from>
    <xdr:to>
      <xdr:col>4</xdr:col>
      <xdr:colOff>32808</xdr:colOff>
      <xdr:row>26</xdr:row>
      <xdr:rowOff>64558</xdr:rowOff>
    </xdr:to>
    <xdr:cxnSp macro="">
      <xdr:nvCxnSpPr>
        <xdr:cNvPr id="10" name="直線矢印コネクタ 9"/>
        <xdr:cNvCxnSpPr/>
      </xdr:nvCxnSpPr>
      <xdr:spPr>
        <a:xfrm flipH="1">
          <a:off x="3312583" y="5556250"/>
          <a:ext cx="371475" cy="85725"/>
        </a:xfrm>
        <a:prstGeom prst="straightConnector1">
          <a:avLst/>
        </a:prstGeom>
        <a:ln w="285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116417</xdr:colOff>
      <xdr:row>25</xdr:row>
      <xdr:rowOff>0</xdr:rowOff>
    </xdr:from>
    <xdr:to>
      <xdr:col>3</xdr:col>
      <xdr:colOff>336551</xdr:colOff>
      <xdr:row>28</xdr:row>
      <xdr:rowOff>12699</xdr:rowOff>
    </xdr:to>
    <xdr:sp macro="" textlink="">
      <xdr:nvSpPr>
        <xdr:cNvPr id="11" name="楕円 10"/>
        <xdr:cNvSpPr/>
      </xdr:nvSpPr>
      <xdr:spPr>
        <a:xfrm>
          <a:off x="994834" y="5397500"/>
          <a:ext cx="2305050" cy="55244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5</xdr:col>
      <xdr:colOff>857249</xdr:colOff>
      <xdr:row>29</xdr:row>
      <xdr:rowOff>95250</xdr:rowOff>
    </xdr:from>
    <xdr:ext cx="2709333" cy="552450"/>
    <xdr:sp macro="" textlink="">
      <xdr:nvSpPr>
        <xdr:cNvPr id="12" name="テキスト ボックス 11">
          <a:extLst>
            <a:ext uri="{FF2B5EF4-FFF2-40B4-BE49-F238E27FC236}">
              <a16:creationId xmlns:a16="http://schemas.microsoft.com/office/drawing/2014/main" id="{FA6C0C7F-DCBF-4A22-ACE5-474CA72059E1}"/>
            </a:ext>
          </a:extLst>
        </xdr:cNvPr>
        <xdr:cNvSpPr txBox="1"/>
      </xdr:nvSpPr>
      <xdr:spPr>
        <a:xfrm>
          <a:off x="5196416" y="6254750"/>
          <a:ext cx="2709333" cy="552450"/>
        </a:xfrm>
        <a:prstGeom prst="rect">
          <a:avLst/>
        </a:prstGeom>
        <a:solidFill>
          <a:schemeClr val="bg1"/>
        </a:solidFill>
        <a:ln w="28575"/>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ja-JP" altLang="en-US" sz="1050">
              <a:latin typeface="ＭＳ 明朝" panose="02020609040205080304" pitchFamily="17" charset="-128"/>
              <a:ea typeface="ＭＳ 明朝" panose="02020609040205080304" pitchFamily="17" charset="-128"/>
            </a:rPr>
            <a:t>代理人が入札する場合、参加申込書又は委任状で届け出る必要があります。</a:t>
          </a:r>
        </a:p>
      </xdr:txBody>
    </xdr:sp>
    <xdr:clientData/>
  </xdr:oneCellAnchor>
  <xdr:oneCellAnchor>
    <xdr:from>
      <xdr:col>2</xdr:col>
      <xdr:colOff>1132417</xdr:colOff>
      <xdr:row>33</xdr:row>
      <xdr:rowOff>158750</xdr:rowOff>
    </xdr:from>
    <xdr:ext cx="761999" cy="238125"/>
    <xdr:sp macro="" textlink="">
      <xdr:nvSpPr>
        <xdr:cNvPr id="13" name="テキスト ボックス 12">
          <a:extLst>
            <a:ext uri="{FF2B5EF4-FFF2-40B4-BE49-F238E27FC236}">
              <a16:creationId xmlns:a16="http://schemas.microsoft.com/office/drawing/2014/main" id="{BF69C5A5-DE80-491F-8D1D-FD5D152F0E30}"/>
            </a:ext>
          </a:extLst>
        </xdr:cNvPr>
        <xdr:cNvSpPr txBox="1"/>
      </xdr:nvSpPr>
      <xdr:spPr>
        <a:xfrm>
          <a:off x="2169584" y="7037917"/>
          <a:ext cx="761999" cy="238125"/>
        </a:xfrm>
        <a:prstGeom prst="rect">
          <a:avLst/>
        </a:prstGeom>
        <a:no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pPr algn="ctr"/>
          <a:r>
            <a:rPr kumimoji="1" lang="ja-JP" altLang="en-US" sz="1000">
              <a:latin typeface="ＭＳ 明朝" panose="02020609040205080304" pitchFamily="17" charset="-128"/>
              <a:ea typeface="ＭＳ 明朝" panose="02020609040205080304" pitchFamily="17" charset="-128"/>
            </a:rPr>
            <a:t>記入必須</a:t>
          </a:r>
        </a:p>
      </xdr:txBody>
    </xdr:sp>
    <xdr:clientData/>
  </xdr:oneCellAnchor>
  <xdr:oneCellAnchor>
    <xdr:from>
      <xdr:col>2</xdr:col>
      <xdr:colOff>1132417</xdr:colOff>
      <xdr:row>36</xdr:row>
      <xdr:rowOff>10584</xdr:rowOff>
    </xdr:from>
    <xdr:ext cx="761999" cy="238125"/>
    <xdr:sp macro="" textlink="">
      <xdr:nvSpPr>
        <xdr:cNvPr id="14" name="テキスト ボックス 13">
          <a:extLst>
            <a:ext uri="{FF2B5EF4-FFF2-40B4-BE49-F238E27FC236}">
              <a16:creationId xmlns:a16="http://schemas.microsoft.com/office/drawing/2014/main" id="{EAD3BF5A-F238-4031-888A-6B9C584380FF}"/>
            </a:ext>
          </a:extLst>
        </xdr:cNvPr>
        <xdr:cNvSpPr txBox="1"/>
      </xdr:nvSpPr>
      <xdr:spPr>
        <a:xfrm>
          <a:off x="2169584" y="7429501"/>
          <a:ext cx="761999" cy="238125"/>
        </a:xfrm>
        <a:prstGeom prst="rect">
          <a:avLst/>
        </a:prstGeom>
        <a:no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pPr algn="ctr"/>
          <a:r>
            <a:rPr kumimoji="1" lang="ja-JP" altLang="en-US" sz="1000">
              <a:latin typeface="ＭＳ 明朝" panose="02020609040205080304" pitchFamily="17" charset="-128"/>
              <a:ea typeface="ＭＳ 明朝" panose="02020609040205080304" pitchFamily="17" charset="-128"/>
            </a:rPr>
            <a:t>記入必須</a:t>
          </a:r>
        </a:p>
      </xdr:txBody>
    </xdr:sp>
    <xdr:clientData/>
  </xdr:oneCellAnchor>
  <xdr:oneCellAnchor>
    <xdr:from>
      <xdr:col>2</xdr:col>
      <xdr:colOff>1143000</xdr:colOff>
      <xdr:row>38</xdr:row>
      <xdr:rowOff>10584</xdr:rowOff>
    </xdr:from>
    <xdr:ext cx="761999" cy="238125"/>
    <xdr:sp macro="" textlink="">
      <xdr:nvSpPr>
        <xdr:cNvPr id="15" name="テキスト ボックス 14">
          <a:extLst>
            <a:ext uri="{FF2B5EF4-FFF2-40B4-BE49-F238E27FC236}">
              <a16:creationId xmlns:a16="http://schemas.microsoft.com/office/drawing/2014/main" id="{EAD3BF5A-F238-4031-888A-6B9C584380FF}"/>
            </a:ext>
          </a:extLst>
        </xdr:cNvPr>
        <xdr:cNvSpPr txBox="1"/>
      </xdr:nvSpPr>
      <xdr:spPr>
        <a:xfrm>
          <a:off x="2180167" y="7789334"/>
          <a:ext cx="761999" cy="238125"/>
        </a:xfrm>
        <a:prstGeom prst="rect">
          <a:avLst/>
        </a:prstGeom>
        <a:no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pPr algn="ctr"/>
          <a:r>
            <a:rPr kumimoji="1" lang="ja-JP" altLang="en-US" sz="1000">
              <a:latin typeface="ＭＳ 明朝" panose="02020609040205080304" pitchFamily="17" charset="-128"/>
              <a:ea typeface="ＭＳ 明朝" panose="02020609040205080304" pitchFamily="17" charset="-128"/>
            </a:rPr>
            <a:t>記入必須</a:t>
          </a:r>
        </a:p>
      </xdr:txBody>
    </xdr:sp>
    <xdr:clientData/>
  </xdr:oneCellAnchor>
  <xdr:oneCellAnchor>
    <xdr:from>
      <xdr:col>2</xdr:col>
      <xdr:colOff>1153584</xdr:colOff>
      <xdr:row>41</xdr:row>
      <xdr:rowOff>158749</xdr:rowOff>
    </xdr:from>
    <xdr:ext cx="761999" cy="238125"/>
    <xdr:sp macro="" textlink="">
      <xdr:nvSpPr>
        <xdr:cNvPr id="16" name="テキスト ボックス 15">
          <a:extLst>
            <a:ext uri="{FF2B5EF4-FFF2-40B4-BE49-F238E27FC236}">
              <a16:creationId xmlns:a16="http://schemas.microsoft.com/office/drawing/2014/main" id="{EAD3BF5A-F238-4031-888A-6B9C584380FF}"/>
            </a:ext>
          </a:extLst>
        </xdr:cNvPr>
        <xdr:cNvSpPr txBox="1"/>
      </xdr:nvSpPr>
      <xdr:spPr>
        <a:xfrm>
          <a:off x="2190751" y="8477249"/>
          <a:ext cx="761999" cy="238125"/>
        </a:xfrm>
        <a:prstGeom prst="rect">
          <a:avLst/>
        </a:prstGeom>
        <a:no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pPr algn="ctr"/>
          <a:r>
            <a:rPr kumimoji="1" lang="ja-JP" altLang="en-US" sz="1000">
              <a:latin typeface="ＭＳ 明朝" panose="02020609040205080304" pitchFamily="17" charset="-128"/>
              <a:ea typeface="ＭＳ 明朝" panose="02020609040205080304" pitchFamily="17" charset="-128"/>
            </a:rPr>
            <a:t>記入必須</a:t>
          </a:r>
        </a:p>
      </xdr:txBody>
    </xdr:sp>
    <xdr:clientData/>
  </xdr:oneCellAnchor>
  <xdr:oneCellAnchor>
    <xdr:from>
      <xdr:col>2</xdr:col>
      <xdr:colOff>1153583</xdr:colOff>
      <xdr:row>43</xdr:row>
      <xdr:rowOff>169333</xdr:rowOff>
    </xdr:from>
    <xdr:ext cx="761999" cy="238125"/>
    <xdr:sp macro="" textlink="">
      <xdr:nvSpPr>
        <xdr:cNvPr id="17" name="テキスト ボックス 16">
          <a:extLst>
            <a:ext uri="{FF2B5EF4-FFF2-40B4-BE49-F238E27FC236}">
              <a16:creationId xmlns:a16="http://schemas.microsoft.com/office/drawing/2014/main" id="{EAD3BF5A-F238-4031-888A-6B9C584380FF}"/>
            </a:ext>
          </a:extLst>
        </xdr:cNvPr>
        <xdr:cNvSpPr txBox="1"/>
      </xdr:nvSpPr>
      <xdr:spPr>
        <a:xfrm>
          <a:off x="2190750" y="8847666"/>
          <a:ext cx="761999" cy="238125"/>
        </a:xfrm>
        <a:prstGeom prst="rect">
          <a:avLst/>
        </a:prstGeom>
        <a:no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pPr algn="ctr"/>
          <a:r>
            <a:rPr kumimoji="1" lang="ja-JP" altLang="en-US" sz="1000">
              <a:latin typeface="ＭＳ 明朝" panose="02020609040205080304" pitchFamily="17" charset="-128"/>
              <a:ea typeface="ＭＳ 明朝" panose="02020609040205080304" pitchFamily="17" charset="-128"/>
            </a:rPr>
            <a:t>記入必須</a:t>
          </a:r>
        </a:p>
      </xdr:txBody>
    </xdr:sp>
    <xdr:clientData/>
  </xdr:oneCellAnchor>
  <xdr:oneCellAnchor>
    <xdr:from>
      <xdr:col>2</xdr:col>
      <xdr:colOff>1143000</xdr:colOff>
      <xdr:row>39</xdr:row>
      <xdr:rowOff>158749</xdr:rowOff>
    </xdr:from>
    <xdr:ext cx="761999" cy="238125"/>
    <xdr:sp macro="" textlink="">
      <xdr:nvSpPr>
        <xdr:cNvPr id="18" name="テキスト ボックス 17">
          <a:extLst>
            <a:ext uri="{FF2B5EF4-FFF2-40B4-BE49-F238E27FC236}">
              <a16:creationId xmlns:a16="http://schemas.microsoft.com/office/drawing/2014/main" id="{F25D0049-7BEA-42E6-A739-926D7537BA52}"/>
            </a:ext>
          </a:extLst>
        </xdr:cNvPr>
        <xdr:cNvSpPr txBox="1"/>
      </xdr:nvSpPr>
      <xdr:spPr>
        <a:xfrm>
          <a:off x="2180167" y="8117416"/>
          <a:ext cx="761999" cy="238125"/>
        </a:xfrm>
        <a:prstGeom prst="rect">
          <a:avLst/>
        </a:prstGeom>
        <a:no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pPr algn="ctr"/>
          <a:r>
            <a:rPr kumimoji="1" lang="en-US" altLang="ja-JP" sz="1000">
              <a:latin typeface="ＭＳ 明朝" panose="02020609040205080304" pitchFamily="17" charset="-128"/>
              <a:ea typeface="ＭＳ 明朝" panose="02020609040205080304" pitchFamily="17" charset="-128"/>
            </a:rPr>
            <a:t>※</a:t>
          </a:r>
          <a:endParaRPr kumimoji="1" lang="ja-JP" altLang="en-US" sz="1000">
            <a:latin typeface="ＭＳ 明朝" panose="02020609040205080304" pitchFamily="17" charset="-128"/>
            <a:ea typeface="ＭＳ 明朝" panose="02020609040205080304" pitchFamily="17" charset="-128"/>
          </a:endParaRPr>
        </a:p>
      </xdr:txBody>
    </xdr:sp>
    <xdr:clientData/>
  </xdr:oneCellAnchor>
  <xdr:twoCellAnchor>
    <xdr:from>
      <xdr:col>1</xdr:col>
      <xdr:colOff>148166</xdr:colOff>
      <xdr:row>46</xdr:row>
      <xdr:rowOff>105834</xdr:rowOff>
    </xdr:from>
    <xdr:to>
      <xdr:col>2</xdr:col>
      <xdr:colOff>464344</xdr:colOff>
      <xdr:row>48</xdr:row>
      <xdr:rowOff>96309</xdr:rowOff>
    </xdr:to>
    <xdr:sp macro="" textlink="">
      <xdr:nvSpPr>
        <xdr:cNvPr id="19" name="角丸四角形 18"/>
        <xdr:cNvSpPr/>
      </xdr:nvSpPr>
      <xdr:spPr>
        <a:xfrm>
          <a:off x="1029229" y="9535584"/>
          <a:ext cx="482865" cy="371475"/>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95249</xdr:colOff>
      <xdr:row>46</xdr:row>
      <xdr:rowOff>74084</xdr:rowOff>
    </xdr:from>
    <xdr:to>
      <xdr:col>5</xdr:col>
      <xdr:colOff>1023937</xdr:colOff>
      <xdr:row>48</xdr:row>
      <xdr:rowOff>64559</xdr:rowOff>
    </xdr:to>
    <xdr:sp macro="" textlink="">
      <xdr:nvSpPr>
        <xdr:cNvPr id="20" name="角丸四角形 19"/>
        <xdr:cNvSpPr/>
      </xdr:nvSpPr>
      <xdr:spPr>
        <a:xfrm>
          <a:off x="4452937" y="9503834"/>
          <a:ext cx="928688" cy="371475"/>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xdr:col>
      <xdr:colOff>857249</xdr:colOff>
      <xdr:row>49</xdr:row>
      <xdr:rowOff>169333</xdr:rowOff>
    </xdr:from>
    <xdr:ext cx="2357073" cy="304800"/>
    <xdr:sp macro="" textlink="">
      <xdr:nvSpPr>
        <xdr:cNvPr id="21" name="テキスト ボックス 20">
          <a:extLst>
            <a:ext uri="{FF2B5EF4-FFF2-40B4-BE49-F238E27FC236}">
              <a16:creationId xmlns:a16="http://schemas.microsoft.com/office/drawing/2014/main" id="{1C4EBF17-CBD6-4A28-8B1A-1201FEE4E4A2}"/>
            </a:ext>
          </a:extLst>
        </xdr:cNvPr>
        <xdr:cNvSpPr txBox="1"/>
      </xdr:nvSpPr>
      <xdr:spPr>
        <a:xfrm>
          <a:off x="1894416" y="10223500"/>
          <a:ext cx="2357073" cy="304800"/>
        </a:xfrm>
        <a:prstGeom prst="rect">
          <a:avLst/>
        </a:prstGeom>
        <a:solidFill>
          <a:schemeClr val="bg1"/>
        </a:solidFill>
        <a:ln w="28575"/>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ja-JP" altLang="en-US" sz="1000">
              <a:latin typeface="ＭＳ 明朝" panose="02020609040205080304" pitchFamily="17" charset="-128"/>
              <a:ea typeface="ＭＳ 明朝" panose="02020609040205080304" pitchFamily="17" charset="-128"/>
            </a:rPr>
            <a:t>該当項目を○で囲ってください。</a:t>
          </a:r>
        </a:p>
      </xdr:txBody>
    </xdr:sp>
    <xdr:clientData/>
  </xdr:oneCellAnchor>
  <xdr:twoCellAnchor>
    <xdr:from>
      <xdr:col>2</xdr:col>
      <xdr:colOff>359834</xdr:colOff>
      <xdr:row>48</xdr:row>
      <xdr:rowOff>95251</xdr:rowOff>
    </xdr:from>
    <xdr:to>
      <xdr:col>2</xdr:col>
      <xdr:colOff>857250</xdr:colOff>
      <xdr:row>49</xdr:row>
      <xdr:rowOff>148166</xdr:rowOff>
    </xdr:to>
    <xdr:cxnSp macro="">
      <xdr:nvCxnSpPr>
        <xdr:cNvPr id="22" name="直線矢印コネクタ 21"/>
        <xdr:cNvCxnSpPr/>
      </xdr:nvCxnSpPr>
      <xdr:spPr>
        <a:xfrm flipH="1" flipV="1">
          <a:off x="1397001" y="9948334"/>
          <a:ext cx="497416" cy="253999"/>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600239</xdr:colOff>
      <xdr:row>48</xdr:row>
      <xdr:rowOff>84667</xdr:rowOff>
    </xdr:from>
    <xdr:to>
      <xdr:col>5</xdr:col>
      <xdr:colOff>363008</xdr:colOff>
      <xdr:row>50</xdr:row>
      <xdr:rowOff>120650</xdr:rowOff>
    </xdr:to>
    <xdr:cxnSp macro="">
      <xdr:nvCxnSpPr>
        <xdr:cNvPr id="24" name="直線矢印コネクタ 23"/>
        <xdr:cNvCxnSpPr>
          <a:stCxn id="21" idx="3"/>
        </xdr:cNvCxnSpPr>
      </xdr:nvCxnSpPr>
      <xdr:spPr>
        <a:xfrm flipV="1">
          <a:off x="4251489" y="9937750"/>
          <a:ext cx="450686" cy="43815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54239</xdr:colOff>
      <xdr:row>45</xdr:row>
      <xdr:rowOff>83344</xdr:rowOff>
    </xdr:from>
    <xdr:ext cx="2476500" cy="680671"/>
    <xdr:sp macro="" textlink="">
      <xdr:nvSpPr>
        <xdr:cNvPr id="27" name="テキスト ボックス 26">
          <a:extLst>
            <a:ext uri="{FF2B5EF4-FFF2-40B4-BE49-F238E27FC236}">
              <a16:creationId xmlns:a16="http://schemas.microsoft.com/office/drawing/2014/main" id="{1C4EBF17-CBD6-4A28-8B1A-1201FEE4E4A2}"/>
            </a:ext>
          </a:extLst>
        </xdr:cNvPr>
        <xdr:cNvSpPr txBox="1"/>
      </xdr:nvSpPr>
      <xdr:spPr>
        <a:xfrm>
          <a:off x="5483489" y="9334500"/>
          <a:ext cx="2476500" cy="680671"/>
        </a:xfrm>
        <a:prstGeom prst="rect">
          <a:avLst/>
        </a:prstGeom>
        <a:solidFill>
          <a:schemeClr val="bg1"/>
        </a:solidFill>
        <a:ln w="28575"/>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ja-JP" altLang="en-US" sz="1000">
              <a:latin typeface="ＭＳ 明朝" panose="02020609040205080304" pitchFamily="17" charset="-128"/>
              <a:ea typeface="ＭＳ 明朝" panose="02020609040205080304" pitchFamily="17" charset="-128"/>
            </a:rPr>
            <a:t>代表者（代理人が入札する場合は代理人）が所属する部署の電話番号、メールアドレスを記載してください。</a:t>
          </a:r>
        </a:p>
      </xdr:txBody>
    </xdr:sp>
    <xdr:clientData/>
  </xdr:oneCellAnchor>
  <xdr:oneCellAnchor>
    <xdr:from>
      <xdr:col>4</xdr:col>
      <xdr:colOff>47625</xdr:colOff>
      <xdr:row>24</xdr:row>
      <xdr:rowOff>142875</xdr:rowOff>
    </xdr:from>
    <xdr:ext cx="3750469" cy="552450"/>
    <xdr:sp macro="" textlink="">
      <xdr:nvSpPr>
        <xdr:cNvPr id="23" name="テキスト ボックス 22">
          <a:extLst>
            <a:ext uri="{FF2B5EF4-FFF2-40B4-BE49-F238E27FC236}">
              <a16:creationId xmlns:a16="http://schemas.microsoft.com/office/drawing/2014/main" id="{9007C0C3-B598-400D-98BE-D4DBBDC070C1}"/>
            </a:ext>
          </a:extLst>
        </xdr:cNvPr>
        <xdr:cNvSpPr txBox="1"/>
      </xdr:nvSpPr>
      <xdr:spPr>
        <a:xfrm>
          <a:off x="3714750" y="5393531"/>
          <a:ext cx="3750469" cy="552450"/>
        </a:xfrm>
        <a:prstGeom prst="rect">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ja-JP" altLang="en-US" sz="1000">
              <a:latin typeface="ＭＳ 明朝" panose="02020609040205080304" pitchFamily="17" charset="-128"/>
              <a:ea typeface="ＭＳ 明朝" panose="02020609040205080304" pitchFamily="17" charset="-128"/>
            </a:rPr>
            <a:t>入札書の提出日を、２月９日までの日で記入してください。</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（開札日の２月１０日にはしないでください）</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4;H31&#23398;&#26657;&#20107;&#21209;&#37096;/&#20491;&#20154;&#12507;&#12523;&#12480;&#12540;/03&#21271;&#24029;/2020&#22865;&#32004;/&#38263;&#26399;&#32153;&#32154;&#22865;&#32004;/1%20&#27231;&#26800;&#35686;&#20633;/&#27231;&#26800;&#35686;&#20633;&#26989;&#21209;&#65288;&#22996;&#35351;&#26009;&#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裁書"/>
      <sheetName val="指名業者"/>
      <sheetName val="入札通知書"/>
      <sheetName val="仕様書"/>
      <sheetName val="積算内訳書"/>
      <sheetName val="予定価格調書"/>
      <sheetName val="封筒"/>
      <sheetName val="積算内訳書 (2)"/>
      <sheetName val="入札書"/>
      <sheetName val="入札書 (代理人)"/>
      <sheetName val="入札書 (再入札)"/>
      <sheetName val="入札書 (代理人) (再入札)"/>
      <sheetName val="委任状"/>
      <sheetName val="辞退届"/>
      <sheetName val="見積書"/>
      <sheetName val="開札結果"/>
      <sheetName val="契約書決裁"/>
      <sheetName val="変更契約書決裁"/>
      <sheetName val="請書"/>
      <sheetName val="積算内訳書 (3)"/>
      <sheetName val="見積依頼書（１）"/>
      <sheetName val="結果表"/>
      <sheetName val="内訳書"/>
      <sheetName val="比較表"/>
    </sheetNames>
    <sheetDataSet>
      <sheetData sheetId="0"/>
      <sheetData sheetId="1">
        <row r="19">
          <cell r="C19" t="str">
            <v/>
          </cell>
        </row>
        <row r="20">
          <cell r="C20" t="str">
            <v/>
          </cell>
        </row>
        <row r="21">
          <cell r="C21" t="str">
            <v/>
          </cell>
        </row>
        <row r="22">
          <cell r="C22" t="str">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AY99"/>
  <sheetViews>
    <sheetView showZeros="0" view="pageBreakPreview" zoomScaleNormal="100" zoomScaleSheetLayoutView="100" workbookViewId="0">
      <selection activeCell="Q31" sqref="Q31:AL32"/>
    </sheetView>
  </sheetViews>
  <sheetFormatPr defaultRowHeight="13.5" x14ac:dyDescent="0.15"/>
  <cols>
    <col min="1" max="121" width="2.25" customWidth="1"/>
  </cols>
  <sheetData>
    <row r="1" spans="1:40" s="1" customFormat="1" ht="13.5" customHeight="1" x14ac:dyDescent="0.15">
      <c r="AG1" s="104" t="s">
        <v>0</v>
      </c>
      <c r="AH1" s="104"/>
      <c r="AI1" s="104"/>
      <c r="AJ1" s="104"/>
      <c r="AK1" s="104"/>
      <c r="AL1" s="104"/>
    </row>
    <row r="2" spans="1:40" s="1" customFormat="1" ht="12" x14ac:dyDescent="0.15">
      <c r="AC2" s="105" t="s">
        <v>185</v>
      </c>
      <c r="AD2" s="105"/>
      <c r="AE2" s="105"/>
      <c r="AF2" s="106"/>
      <c r="AG2" s="106"/>
      <c r="AH2" s="106"/>
      <c r="AI2" s="106"/>
      <c r="AJ2" s="106"/>
      <c r="AK2" s="106"/>
      <c r="AL2" s="106"/>
    </row>
    <row r="3" spans="1:40" s="1" customFormat="1" ht="12" x14ac:dyDescent="0.15">
      <c r="A3" s="2">
        <v>5</v>
      </c>
    </row>
    <row r="4" spans="1:40" s="1" customFormat="1" ht="12" x14ac:dyDescent="0.15">
      <c r="A4" s="107" t="s">
        <v>170</v>
      </c>
      <c r="B4" s="107"/>
      <c r="C4" s="107"/>
      <c r="D4" s="107"/>
      <c r="E4" s="107"/>
      <c r="F4" s="107"/>
      <c r="G4" s="107"/>
      <c r="H4" s="107"/>
      <c r="I4" s="107"/>
      <c r="J4" s="107"/>
      <c r="K4" s="107"/>
      <c r="M4" s="3" t="s">
        <v>1</v>
      </c>
    </row>
    <row r="5" spans="1:40" s="1" customFormat="1" ht="2.25" customHeight="1" x14ac:dyDescent="0.15">
      <c r="A5" s="3"/>
      <c r="B5" s="3"/>
      <c r="C5" s="3"/>
      <c r="D5" s="3"/>
      <c r="E5" s="3"/>
      <c r="F5" s="3"/>
      <c r="G5" s="3"/>
      <c r="H5" s="3"/>
      <c r="I5" s="3"/>
      <c r="J5" s="3"/>
    </row>
    <row r="6" spans="1:40" s="1" customFormat="1" ht="12" x14ac:dyDescent="0.15"/>
    <row r="7" spans="1:40" s="1" customFormat="1" ht="12" x14ac:dyDescent="0.15">
      <c r="O7" s="4"/>
      <c r="P7" s="4"/>
      <c r="Q7" s="4" t="s">
        <v>2</v>
      </c>
      <c r="R7" s="4"/>
      <c r="Z7" s="4"/>
      <c r="AA7" s="4"/>
      <c r="AB7" s="4"/>
      <c r="AC7" s="4"/>
      <c r="AD7" s="4"/>
      <c r="AE7" s="4"/>
      <c r="AF7" s="4"/>
      <c r="AG7" s="4"/>
    </row>
    <row r="8" spans="1:40" s="1" customFormat="1" ht="2.25" customHeight="1" x14ac:dyDescent="0.15"/>
    <row r="9" spans="1:40" s="1" customFormat="1" ht="12" x14ac:dyDescent="0.15">
      <c r="R9" s="4" t="s">
        <v>3</v>
      </c>
      <c r="Z9" s="4"/>
      <c r="AA9" s="4"/>
      <c r="AB9" s="4"/>
      <c r="AC9" s="4"/>
      <c r="AD9" s="4"/>
      <c r="AE9" s="4"/>
      <c r="AF9" s="4" t="s">
        <v>174</v>
      </c>
      <c r="AG9" s="4"/>
      <c r="AH9" s="4"/>
      <c r="AI9" s="4"/>
      <c r="AJ9" s="4"/>
      <c r="AK9" s="4"/>
      <c r="AL9" s="4"/>
      <c r="AM9" s="4"/>
      <c r="AN9" s="4"/>
    </row>
    <row r="10" spans="1:40" s="1" customFormat="1" ht="2.25" customHeight="1" x14ac:dyDescent="0.15"/>
    <row r="11" spans="1:40" s="1" customFormat="1" ht="12" x14ac:dyDescent="0.15">
      <c r="AG11" s="4"/>
      <c r="AH11" s="4"/>
      <c r="AI11" s="4"/>
      <c r="AJ11" s="4"/>
      <c r="AK11" s="4"/>
    </row>
    <row r="12" spans="1:40" s="1" customFormat="1" ht="12" x14ac:dyDescent="0.15"/>
    <row r="13" spans="1:40" x14ac:dyDescent="0.15">
      <c r="A13" s="108" t="s">
        <v>4</v>
      </c>
      <c r="B13" s="108"/>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row>
    <row r="14" spans="1:40" x14ac:dyDescent="0.15">
      <c r="A14" s="108"/>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row>
    <row r="16" spans="1:40" ht="3.75" customHeight="1" x14ac:dyDescent="0.15">
      <c r="A16" s="5"/>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7"/>
    </row>
    <row r="17" spans="1:51" s="1" customFormat="1" ht="12.75" customHeight="1" x14ac:dyDescent="0.15">
      <c r="A17" s="8"/>
      <c r="B17" s="109" t="s">
        <v>5</v>
      </c>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3"/>
      <c r="AL17" s="9"/>
    </row>
    <row r="18" spans="1:51" s="1" customFormat="1" ht="12.75" customHeight="1" x14ac:dyDescent="0.15">
      <c r="A18" s="8"/>
      <c r="B18" s="109"/>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3"/>
      <c r="AL18" s="9"/>
    </row>
    <row r="19" spans="1:51" s="1" customFormat="1" ht="12" x14ac:dyDescent="0.15">
      <c r="A19" s="8"/>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9"/>
    </row>
    <row r="20" spans="1:51" s="1" customFormat="1" ht="12" x14ac:dyDescent="0.15">
      <c r="A20" s="101" t="s">
        <v>6</v>
      </c>
      <c r="B20" s="102"/>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02"/>
      <c r="AK20" s="102"/>
      <c r="AL20" s="103"/>
    </row>
    <row r="21" spans="1:51" s="1" customFormat="1" ht="7.5" customHeight="1" x14ac:dyDescent="0.15">
      <c r="A21" s="10"/>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2"/>
    </row>
    <row r="22" spans="1:51" s="1" customFormat="1" ht="24" customHeight="1" x14ac:dyDescent="0.15">
      <c r="A22" s="110">
        <v>1</v>
      </c>
      <c r="B22" s="111"/>
      <c r="C22" s="116" t="s">
        <v>7</v>
      </c>
      <c r="D22" s="116"/>
      <c r="E22" s="116"/>
      <c r="F22" s="116"/>
      <c r="G22" s="116"/>
      <c r="H22" s="116"/>
      <c r="I22" s="116"/>
      <c r="J22" s="13"/>
      <c r="K22" s="119" t="s">
        <v>8</v>
      </c>
      <c r="L22" s="120"/>
      <c r="M22" s="120"/>
      <c r="N22" s="120"/>
      <c r="O22" s="120"/>
      <c r="P22" s="121"/>
      <c r="Q22" s="14"/>
      <c r="R22" s="14"/>
      <c r="S22" s="14"/>
      <c r="T22" s="14"/>
      <c r="U22" s="122" t="s">
        <v>97</v>
      </c>
      <c r="V22" s="122"/>
      <c r="W22" s="122"/>
      <c r="X22" s="122"/>
      <c r="Y22" s="122"/>
      <c r="Z22" s="122"/>
      <c r="AA22" s="14"/>
      <c r="AB22" s="14"/>
      <c r="AC22" s="14"/>
      <c r="AD22" s="14"/>
      <c r="AE22" s="14"/>
      <c r="AF22" s="14"/>
      <c r="AG22" s="14"/>
      <c r="AH22" s="14"/>
      <c r="AI22" s="14"/>
      <c r="AJ22" s="14"/>
      <c r="AK22" s="14"/>
      <c r="AL22" s="15"/>
    </row>
    <row r="23" spans="1:51" s="1" customFormat="1" ht="24" customHeight="1" x14ac:dyDescent="0.15">
      <c r="A23" s="112"/>
      <c r="B23" s="113"/>
      <c r="C23" s="117"/>
      <c r="D23" s="117"/>
      <c r="E23" s="117"/>
      <c r="F23" s="117"/>
      <c r="G23" s="117"/>
      <c r="H23" s="117"/>
      <c r="I23" s="117"/>
      <c r="J23" s="16"/>
      <c r="K23" s="123" t="s">
        <v>9</v>
      </c>
      <c r="L23" s="124"/>
      <c r="M23" s="124"/>
      <c r="N23" s="124"/>
      <c r="O23" s="124"/>
      <c r="P23" s="125"/>
      <c r="Q23" s="126" t="s">
        <v>98</v>
      </c>
      <c r="R23" s="126"/>
      <c r="S23" s="126"/>
      <c r="T23" s="126"/>
      <c r="U23" s="126"/>
      <c r="V23" s="126"/>
      <c r="W23" s="126"/>
      <c r="X23" s="126"/>
      <c r="Y23" s="126"/>
      <c r="Z23" s="126"/>
      <c r="AA23" s="126"/>
      <c r="AB23" s="126"/>
      <c r="AC23" s="126"/>
      <c r="AD23" s="126"/>
      <c r="AE23" s="126"/>
      <c r="AF23" s="126"/>
      <c r="AG23" s="126"/>
      <c r="AH23" s="126"/>
      <c r="AI23" s="126"/>
      <c r="AJ23" s="126"/>
      <c r="AK23" s="126"/>
      <c r="AL23" s="127"/>
    </row>
    <row r="24" spans="1:51" s="1" customFormat="1" ht="24" customHeight="1" x14ac:dyDescent="0.15">
      <c r="A24" s="112"/>
      <c r="B24" s="113"/>
      <c r="C24" s="117"/>
      <c r="D24" s="117"/>
      <c r="E24" s="117"/>
      <c r="F24" s="117"/>
      <c r="G24" s="117"/>
      <c r="H24" s="117"/>
      <c r="I24" s="117"/>
      <c r="J24" s="16"/>
      <c r="K24" s="128" t="s">
        <v>146</v>
      </c>
      <c r="L24" s="129"/>
      <c r="M24" s="129"/>
      <c r="N24" s="129"/>
      <c r="O24" s="129"/>
      <c r="P24" s="130"/>
      <c r="Q24" s="134" t="s">
        <v>147</v>
      </c>
      <c r="R24" s="135"/>
      <c r="S24" s="135"/>
      <c r="T24" s="135"/>
      <c r="U24" s="135"/>
      <c r="V24" s="135"/>
      <c r="W24" s="135"/>
      <c r="X24" s="135"/>
      <c r="Y24" s="135"/>
      <c r="Z24" s="135"/>
      <c r="AA24" s="136" t="s">
        <v>148</v>
      </c>
      <c r="AB24" s="135"/>
      <c r="AC24" s="135"/>
      <c r="AD24" s="135"/>
      <c r="AE24" s="135"/>
      <c r="AF24" s="135"/>
      <c r="AG24" s="135"/>
      <c r="AH24" s="135"/>
      <c r="AI24" s="135"/>
      <c r="AJ24" s="135"/>
      <c r="AK24" s="135"/>
      <c r="AL24" s="137"/>
    </row>
    <row r="25" spans="1:51" s="1" customFormat="1" ht="24" customHeight="1" x14ac:dyDescent="0.15">
      <c r="A25" s="114"/>
      <c r="B25" s="115"/>
      <c r="C25" s="118"/>
      <c r="D25" s="118"/>
      <c r="E25" s="118"/>
      <c r="F25" s="118"/>
      <c r="G25" s="118"/>
      <c r="H25" s="118"/>
      <c r="I25" s="118"/>
      <c r="J25" s="17"/>
      <c r="K25" s="123" t="s">
        <v>150</v>
      </c>
      <c r="L25" s="124"/>
      <c r="M25" s="124"/>
      <c r="N25" s="124"/>
      <c r="O25" s="124"/>
      <c r="P25" s="125"/>
      <c r="Q25" s="131" t="s">
        <v>199</v>
      </c>
      <c r="R25" s="132"/>
      <c r="S25" s="132"/>
      <c r="T25" s="132"/>
      <c r="U25" s="132"/>
      <c r="V25" s="132"/>
      <c r="W25" s="132"/>
      <c r="X25" s="132"/>
      <c r="Y25" s="132"/>
      <c r="Z25" s="132"/>
      <c r="AA25" s="132"/>
      <c r="AB25" s="132"/>
      <c r="AC25" s="132"/>
      <c r="AD25" s="132"/>
      <c r="AE25" s="132"/>
      <c r="AF25" s="132"/>
      <c r="AG25" s="132"/>
      <c r="AH25" s="132"/>
      <c r="AI25" s="132"/>
      <c r="AJ25" s="132"/>
      <c r="AK25" s="132"/>
      <c r="AL25" s="133"/>
    </row>
    <row r="26" spans="1:51" s="1" customFormat="1" ht="50.25" customHeight="1" x14ac:dyDescent="0.15">
      <c r="A26" s="142">
        <v>2</v>
      </c>
      <c r="B26" s="143"/>
      <c r="C26" s="144" t="s">
        <v>10</v>
      </c>
      <c r="D26" s="144"/>
      <c r="E26" s="144"/>
      <c r="F26" s="144"/>
      <c r="G26" s="144"/>
      <c r="H26" s="144"/>
      <c r="I26" s="144"/>
      <c r="J26" s="18"/>
      <c r="K26" s="145" t="s">
        <v>11</v>
      </c>
      <c r="L26" s="146"/>
      <c r="M26" s="146"/>
      <c r="N26" s="146"/>
      <c r="O26" s="146"/>
      <c r="P26" s="147"/>
      <c r="Q26" s="148" t="s">
        <v>100</v>
      </c>
      <c r="R26" s="149"/>
      <c r="S26" s="149"/>
      <c r="T26" s="149"/>
      <c r="U26" s="149"/>
      <c r="V26" s="149"/>
      <c r="W26" s="149"/>
      <c r="X26" s="149"/>
      <c r="Y26" s="149"/>
      <c r="Z26" s="149"/>
      <c r="AA26" s="149"/>
      <c r="AB26" s="149"/>
      <c r="AC26" s="149"/>
      <c r="AD26" s="149"/>
      <c r="AE26" s="149"/>
      <c r="AF26" s="149"/>
      <c r="AG26" s="149"/>
      <c r="AH26" s="149"/>
      <c r="AI26" s="149"/>
      <c r="AJ26" s="149"/>
      <c r="AK26" s="149"/>
      <c r="AL26" s="150"/>
      <c r="AY26" s="19"/>
    </row>
    <row r="27" spans="1:51" s="1" customFormat="1" ht="24" customHeight="1" x14ac:dyDescent="0.15">
      <c r="A27" s="112"/>
      <c r="B27" s="113"/>
      <c r="C27" s="144"/>
      <c r="D27" s="144"/>
      <c r="E27" s="144"/>
      <c r="F27" s="144"/>
      <c r="G27" s="144"/>
      <c r="H27" s="144"/>
      <c r="I27" s="144"/>
      <c r="J27" s="18"/>
      <c r="K27" s="128" t="s">
        <v>12</v>
      </c>
      <c r="L27" s="129"/>
      <c r="M27" s="129"/>
      <c r="N27" s="129"/>
      <c r="O27" s="129"/>
      <c r="P27" s="130"/>
      <c r="Q27" s="157" t="s">
        <v>200</v>
      </c>
      <c r="R27" s="158"/>
      <c r="S27" s="158"/>
      <c r="T27" s="158"/>
      <c r="U27" s="158"/>
      <c r="V27" s="158"/>
      <c r="W27" s="158"/>
      <c r="X27" s="158"/>
      <c r="Y27" s="158"/>
      <c r="Z27" s="159"/>
      <c r="AA27" s="159"/>
      <c r="AB27" s="159"/>
      <c r="AC27" s="159"/>
      <c r="AD27" s="159"/>
      <c r="AE27" s="159"/>
      <c r="AF27" s="159"/>
      <c r="AG27" s="159"/>
      <c r="AH27" s="159"/>
      <c r="AI27" s="159"/>
      <c r="AJ27" s="159"/>
      <c r="AK27" s="159"/>
      <c r="AL27" s="160"/>
    </row>
    <row r="28" spans="1:51" s="1" customFormat="1" ht="24" customHeight="1" x14ac:dyDescent="0.15">
      <c r="A28" s="112"/>
      <c r="B28" s="113"/>
      <c r="C28" s="144"/>
      <c r="D28" s="144"/>
      <c r="E28" s="144"/>
      <c r="F28" s="144"/>
      <c r="G28" s="144"/>
      <c r="H28" s="144"/>
      <c r="I28" s="144"/>
      <c r="J28" s="18"/>
      <c r="K28" s="123" t="s">
        <v>13</v>
      </c>
      <c r="L28" s="124"/>
      <c r="M28" s="124"/>
      <c r="N28" s="124"/>
      <c r="O28" s="124"/>
      <c r="P28" s="125"/>
      <c r="Q28" s="151" t="s">
        <v>101</v>
      </c>
      <c r="R28" s="151"/>
      <c r="S28" s="151"/>
      <c r="T28" s="151"/>
      <c r="U28" s="151"/>
      <c r="V28" s="151"/>
      <c r="W28" s="151"/>
      <c r="X28" s="151"/>
      <c r="Y28" s="151"/>
      <c r="Z28" s="151"/>
      <c r="AA28" s="151"/>
      <c r="AB28" s="151"/>
      <c r="AC28" s="151"/>
      <c r="AD28" s="151"/>
      <c r="AE28" s="151"/>
      <c r="AF28" s="151"/>
      <c r="AG28" s="151"/>
      <c r="AH28" s="151"/>
      <c r="AI28" s="151"/>
      <c r="AJ28" s="151"/>
      <c r="AK28" s="151"/>
      <c r="AL28" s="152"/>
    </row>
    <row r="29" spans="1:51" s="1" customFormat="1" ht="28.5" customHeight="1" x14ac:dyDescent="0.15">
      <c r="A29" s="138">
        <v>3</v>
      </c>
      <c r="B29" s="139"/>
      <c r="C29" s="116" t="s">
        <v>14</v>
      </c>
      <c r="D29" s="116"/>
      <c r="E29" s="116"/>
      <c r="F29" s="116"/>
      <c r="G29" s="116"/>
      <c r="H29" s="116"/>
      <c r="I29" s="116"/>
      <c r="J29" s="21"/>
      <c r="K29" s="101" t="s">
        <v>15</v>
      </c>
      <c r="L29" s="102"/>
      <c r="M29" s="102"/>
      <c r="N29" s="102"/>
      <c r="O29" s="102"/>
      <c r="P29" s="102"/>
      <c r="Q29" s="34" t="s">
        <v>16</v>
      </c>
      <c r="R29" s="30"/>
      <c r="S29" s="30"/>
      <c r="T29" s="14"/>
      <c r="U29" s="35" t="s">
        <v>99</v>
      </c>
      <c r="V29" s="30"/>
      <c r="W29" s="30" t="s">
        <v>17</v>
      </c>
      <c r="X29" s="30"/>
      <c r="Y29" s="30" t="s">
        <v>18</v>
      </c>
      <c r="Z29" s="30"/>
      <c r="AA29" s="30" t="s">
        <v>19</v>
      </c>
      <c r="AB29" s="35" t="s">
        <v>20</v>
      </c>
      <c r="AC29" s="30"/>
      <c r="AD29" s="36" t="s">
        <v>21</v>
      </c>
      <c r="AE29" s="36"/>
      <c r="AF29" s="30"/>
      <c r="AG29" s="30"/>
      <c r="AH29" s="30" t="s">
        <v>22</v>
      </c>
      <c r="AI29" s="30"/>
      <c r="AJ29" s="30"/>
      <c r="AK29" s="30" t="s">
        <v>23</v>
      </c>
      <c r="AL29" s="31"/>
    </row>
    <row r="30" spans="1:51" s="1" customFormat="1" ht="28.5" customHeight="1" x14ac:dyDescent="0.15">
      <c r="A30" s="101"/>
      <c r="B30" s="102"/>
      <c r="C30" s="117"/>
      <c r="D30" s="117"/>
      <c r="E30" s="117"/>
      <c r="F30" s="117"/>
      <c r="G30" s="117"/>
      <c r="H30" s="117"/>
      <c r="I30" s="117"/>
      <c r="J30" s="20"/>
      <c r="K30" s="101"/>
      <c r="L30" s="102"/>
      <c r="M30" s="102"/>
      <c r="N30" s="102"/>
      <c r="O30" s="102"/>
      <c r="P30" s="102"/>
      <c r="Q30" s="37" t="s">
        <v>24</v>
      </c>
      <c r="R30" s="17"/>
      <c r="S30" s="17"/>
      <c r="T30" s="17"/>
      <c r="U30" s="17"/>
      <c r="V30" s="17"/>
      <c r="W30" s="17"/>
      <c r="X30" s="17"/>
      <c r="Y30" s="17"/>
      <c r="Z30" s="17"/>
      <c r="AA30" s="17"/>
      <c r="AB30" s="17"/>
      <c r="AC30" s="17"/>
      <c r="AD30" s="17"/>
      <c r="AE30" s="17"/>
      <c r="AF30" s="17"/>
      <c r="AG30" s="17"/>
      <c r="AH30" s="17"/>
      <c r="AI30" s="17"/>
      <c r="AJ30" s="17"/>
      <c r="AK30" s="17"/>
      <c r="AL30" s="25"/>
    </row>
    <row r="31" spans="1:51" s="1" customFormat="1" ht="35.25" customHeight="1" x14ac:dyDescent="0.15">
      <c r="A31" s="101"/>
      <c r="B31" s="102"/>
      <c r="C31" s="117"/>
      <c r="D31" s="117"/>
      <c r="E31" s="117"/>
      <c r="F31" s="117"/>
      <c r="G31" s="117"/>
      <c r="H31" s="117"/>
      <c r="I31" s="117"/>
      <c r="J31" s="20"/>
      <c r="K31" s="138" t="s">
        <v>25</v>
      </c>
      <c r="L31" s="139"/>
      <c r="M31" s="139"/>
      <c r="N31" s="139"/>
      <c r="O31" s="139"/>
      <c r="P31" s="139"/>
      <c r="Q31" s="153" t="s">
        <v>183</v>
      </c>
      <c r="R31" s="154"/>
      <c r="S31" s="154"/>
      <c r="T31" s="154"/>
      <c r="U31" s="154"/>
      <c r="V31" s="154"/>
      <c r="W31" s="154"/>
      <c r="X31" s="154"/>
      <c r="Y31" s="154"/>
      <c r="Z31" s="154"/>
      <c r="AA31" s="154"/>
      <c r="AB31" s="154"/>
      <c r="AC31" s="154"/>
      <c r="AD31" s="154"/>
      <c r="AE31" s="154"/>
      <c r="AF31" s="154"/>
      <c r="AG31" s="154"/>
      <c r="AH31" s="154"/>
      <c r="AI31" s="154"/>
      <c r="AJ31" s="154"/>
      <c r="AK31" s="154"/>
      <c r="AL31" s="155"/>
    </row>
    <row r="32" spans="1:51" s="1" customFormat="1" ht="35.25" customHeight="1" x14ac:dyDescent="0.15">
      <c r="A32" s="140"/>
      <c r="B32" s="141"/>
      <c r="C32" s="141"/>
      <c r="D32" s="141"/>
      <c r="E32" s="141"/>
      <c r="F32" s="141"/>
      <c r="G32" s="141"/>
      <c r="H32" s="141"/>
      <c r="I32" s="141"/>
      <c r="J32" s="20"/>
      <c r="K32" s="140"/>
      <c r="L32" s="141"/>
      <c r="M32" s="141"/>
      <c r="N32" s="141"/>
      <c r="O32" s="141"/>
      <c r="P32" s="141"/>
      <c r="Q32" s="140"/>
      <c r="R32" s="141"/>
      <c r="S32" s="141"/>
      <c r="T32" s="141"/>
      <c r="U32" s="141"/>
      <c r="V32" s="141"/>
      <c r="W32" s="141"/>
      <c r="X32" s="141"/>
      <c r="Y32" s="141"/>
      <c r="Z32" s="141"/>
      <c r="AA32" s="141"/>
      <c r="AB32" s="141"/>
      <c r="AC32" s="141"/>
      <c r="AD32" s="141"/>
      <c r="AE32" s="141"/>
      <c r="AF32" s="141"/>
      <c r="AG32" s="141"/>
      <c r="AH32" s="141"/>
      <c r="AI32" s="141"/>
      <c r="AJ32" s="141"/>
      <c r="AK32" s="141"/>
      <c r="AL32" s="156"/>
    </row>
    <row r="33" spans="1:38" s="1" customFormat="1" ht="24" customHeight="1" x14ac:dyDescent="0.15">
      <c r="A33" s="167">
        <v>4</v>
      </c>
      <c r="B33" s="168"/>
      <c r="C33" s="169" t="s">
        <v>26</v>
      </c>
      <c r="D33" s="169"/>
      <c r="E33" s="169"/>
      <c r="F33" s="169"/>
      <c r="G33" s="169"/>
      <c r="H33" s="169"/>
      <c r="I33" s="169"/>
      <c r="J33" s="22"/>
      <c r="K33" s="123" t="s">
        <v>27</v>
      </c>
      <c r="L33" s="124"/>
      <c r="M33" s="124"/>
      <c r="N33" s="124"/>
      <c r="O33" s="124"/>
      <c r="P33" s="124"/>
      <c r="Q33" s="126"/>
      <c r="R33" s="126"/>
      <c r="S33" s="126"/>
      <c r="T33" s="126"/>
      <c r="U33" s="126"/>
      <c r="V33" s="126"/>
      <c r="W33" s="126"/>
      <c r="X33" s="126"/>
      <c r="Y33" s="126"/>
      <c r="Z33" s="126"/>
      <c r="AA33" s="126"/>
      <c r="AB33" s="126"/>
      <c r="AC33" s="126"/>
      <c r="AD33" s="126"/>
      <c r="AE33" s="126"/>
      <c r="AF33" s="126"/>
      <c r="AG33" s="126"/>
      <c r="AH33" s="126"/>
      <c r="AI33" s="126"/>
      <c r="AJ33" s="126"/>
      <c r="AK33" s="126"/>
      <c r="AL33" s="127"/>
    </row>
    <row r="34" spans="1:38" s="1" customFormat="1" ht="24" customHeight="1" x14ac:dyDescent="0.15">
      <c r="A34" s="110">
        <v>5</v>
      </c>
      <c r="B34" s="111"/>
      <c r="C34" s="116" t="s">
        <v>28</v>
      </c>
      <c r="D34" s="116"/>
      <c r="E34" s="116"/>
      <c r="F34" s="116"/>
      <c r="G34" s="116"/>
      <c r="H34" s="116"/>
      <c r="I34" s="116"/>
      <c r="J34" s="21"/>
      <c r="K34" s="165" t="s">
        <v>29</v>
      </c>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6"/>
    </row>
    <row r="35" spans="1:38" s="1" customFormat="1" ht="24" customHeight="1" x14ac:dyDescent="0.15">
      <c r="A35" s="170"/>
      <c r="B35" s="171"/>
      <c r="C35" s="117"/>
      <c r="D35" s="117"/>
      <c r="E35" s="117"/>
      <c r="F35" s="117"/>
      <c r="G35" s="117"/>
      <c r="H35" s="117"/>
      <c r="I35" s="117"/>
      <c r="J35" s="20"/>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6"/>
    </row>
    <row r="36" spans="1:38" s="1" customFormat="1" ht="24" customHeight="1" x14ac:dyDescent="0.15">
      <c r="A36" s="167">
        <v>6</v>
      </c>
      <c r="B36" s="168"/>
      <c r="C36" s="169" t="s">
        <v>30</v>
      </c>
      <c r="D36" s="169"/>
      <c r="E36" s="169"/>
      <c r="F36" s="169"/>
      <c r="G36" s="169"/>
      <c r="H36" s="169"/>
      <c r="I36" s="169"/>
      <c r="J36" s="22"/>
      <c r="K36" s="172" t="s">
        <v>31</v>
      </c>
      <c r="L36" s="172"/>
      <c r="M36" s="172"/>
      <c r="N36" s="172"/>
      <c r="O36" s="172"/>
      <c r="P36" s="172"/>
      <c r="Q36" s="172"/>
      <c r="R36" s="172"/>
      <c r="S36" s="23"/>
      <c r="T36" s="23"/>
      <c r="U36" s="23"/>
      <c r="V36" s="23"/>
      <c r="W36" s="23"/>
      <c r="X36" s="23"/>
      <c r="Y36" s="23"/>
      <c r="Z36" s="23"/>
      <c r="AA36" s="23"/>
      <c r="AB36" s="23"/>
      <c r="AC36" s="23"/>
      <c r="AD36" s="23"/>
      <c r="AE36" s="23"/>
      <c r="AF36" s="23"/>
      <c r="AG36" s="23"/>
      <c r="AH36" s="23"/>
      <c r="AI36" s="23"/>
      <c r="AJ36" s="23"/>
      <c r="AK36" s="23"/>
      <c r="AL36" s="24"/>
    </row>
    <row r="37" spans="1:38" s="1" customFormat="1" ht="24" customHeight="1" x14ac:dyDescent="0.15">
      <c r="A37" s="101">
        <v>7</v>
      </c>
      <c r="B37" s="102"/>
      <c r="C37" s="117" t="s">
        <v>32</v>
      </c>
      <c r="D37" s="117"/>
      <c r="E37" s="117"/>
      <c r="F37" s="117"/>
      <c r="G37" s="117"/>
      <c r="H37" s="117"/>
      <c r="I37" s="117"/>
      <c r="J37" s="20"/>
      <c r="K37" s="165" t="s">
        <v>33</v>
      </c>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6"/>
    </row>
    <row r="38" spans="1:38" s="1" customFormat="1" ht="24" customHeight="1" x14ac:dyDescent="0.15">
      <c r="A38" s="101"/>
      <c r="B38" s="102"/>
      <c r="C38" s="117"/>
      <c r="D38" s="117"/>
      <c r="E38" s="117"/>
      <c r="F38" s="117"/>
      <c r="G38" s="117"/>
      <c r="H38" s="117"/>
      <c r="I38" s="117"/>
      <c r="J38" s="20"/>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6"/>
    </row>
    <row r="39" spans="1:38" s="1" customFormat="1" ht="24" customHeight="1" x14ac:dyDescent="0.15">
      <c r="A39" s="167">
        <v>8</v>
      </c>
      <c r="B39" s="168"/>
      <c r="C39" s="169" t="s">
        <v>34</v>
      </c>
      <c r="D39" s="169"/>
      <c r="E39" s="169"/>
      <c r="F39" s="169"/>
      <c r="G39" s="169"/>
      <c r="H39" s="169"/>
      <c r="I39" s="169"/>
      <c r="J39" s="22"/>
      <c r="K39" s="168" t="s">
        <v>35</v>
      </c>
      <c r="L39" s="168"/>
      <c r="M39" s="168"/>
      <c r="N39" s="168"/>
      <c r="O39" s="168"/>
      <c r="P39" s="168"/>
      <c r="Q39" s="168"/>
      <c r="R39" s="168"/>
      <c r="S39" s="23"/>
      <c r="T39" s="23"/>
      <c r="U39" s="23"/>
      <c r="V39" s="23"/>
      <c r="W39" s="23"/>
      <c r="X39" s="23"/>
      <c r="Y39" s="23"/>
      <c r="Z39" s="23"/>
      <c r="AA39" s="23"/>
      <c r="AB39" s="23"/>
      <c r="AC39" s="23"/>
      <c r="AD39" s="23"/>
      <c r="AE39" s="23"/>
      <c r="AF39" s="23"/>
      <c r="AG39" s="23"/>
      <c r="AH39" s="23"/>
      <c r="AI39" s="23"/>
      <c r="AJ39" s="23"/>
      <c r="AK39" s="23"/>
      <c r="AL39" s="24"/>
    </row>
    <row r="40" spans="1:38" s="1" customFormat="1" ht="24" customHeight="1" x14ac:dyDescent="0.15">
      <c r="A40" s="138">
        <v>9</v>
      </c>
      <c r="B40" s="139"/>
      <c r="C40" s="116" t="s">
        <v>36</v>
      </c>
      <c r="D40" s="116"/>
      <c r="E40" s="116"/>
      <c r="F40" s="116"/>
      <c r="G40" s="116"/>
      <c r="H40" s="116"/>
      <c r="I40" s="116"/>
      <c r="J40" s="21"/>
      <c r="K40" s="165" t="s">
        <v>37</v>
      </c>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6"/>
    </row>
    <row r="41" spans="1:38" s="1" customFormat="1" ht="24" customHeight="1" x14ac:dyDescent="0.15">
      <c r="A41" s="161"/>
      <c r="B41" s="107"/>
      <c r="C41" s="118"/>
      <c r="D41" s="118"/>
      <c r="E41" s="118"/>
      <c r="F41" s="118"/>
      <c r="G41" s="118"/>
      <c r="H41" s="118"/>
      <c r="I41" s="118"/>
      <c r="J41" s="25"/>
      <c r="K41" s="165"/>
      <c r="L41" s="165"/>
      <c r="M41" s="165"/>
      <c r="N41" s="165"/>
      <c r="O41" s="165"/>
      <c r="P41" s="165"/>
      <c r="Q41" s="165"/>
      <c r="R41" s="165"/>
      <c r="S41" s="165"/>
      <c r="T41" s="165"/>
      <c r="U41" s="165"/>
      <c r="V41" s="165"/>
      <c r="W41" s="165"/>
      <c r="X41" s="165"/>
      <c r="Y41" s="165"/>
      <c r="Z41" s="165"/>
      <c r="AA41" s="165"/>
      <c r="AB41" s="165"/>
      <c r="AC41" s="165"/>
      <c r="AD41" s="165"/>
      <c r="AE41" s="165"/>
      <c r="AF41" s="165"/>
      <c r="AG41" s="165"/>
      <c r="AH41" s="165"/>
      <c r="AI41" s="165"/>
      <c r="AJ41" s="165"/>
      <c r="AK41" s="165"/>
      <c r="AL41" s="166"/>
    </row>
    <row r="42" spans="1:38" s="1" customFormat="1" ht="57.75" customHeight="1" x14ac:dyDescent="0.15">
      <c r="A42" s="161">
        <v>10</v>
      </c>
      <c r="B42" s="107"/>
      <c r="C42" s="118" t="s">
        <v>38</v>
      </c>
      <c r="D42" s="118"/>
      <c r="E42" s="118"/>
      <c r="F42" s="118"/>
      <c r="G42" s="118"/>
      <c r="H42" s="118"/>
      <c r="I42" s="118"/>
      <c r="J42" s="25"/>
      <c r="K42" s="162" t="s">
        <v>184</v>
      </c>
      <c r="L42" s="163"/>
      <c r="M42" s="163"/>
      <c r="N42" s="163"/>
      <c r="O42" s="163"/>
      <c r="P42" s="163"/>
      <c r="Q42" s="163"/>
      <c r="R42" s="163"/>
      <c r="S42" s="163"/>
      <c r="T42" s="163"/>
      <c r="U42" s="163"/>
      <c r="V42" s="163"/>
      <c r="W42" s="163"/>
      <c r="X42" s="163"/>
      <c r="Y42" s="163"/>
      <c r="Z42" s="163"/>
      <c r="AA42" s="163"/>
      <c r="AB42" s="163"/>
      <c r="AC42" s="163"/>
      <c r="AD42" s="163"/>
      <c r="AE42" s="163"/>
      <c r="AF42" s="163"/>
      <c r="AG42" s="163"/>
      <c r="AH42" s="163"/>
      <c r="AI42" s="163"/>
      <c r="AJ42" s="163"/>
      <c r="AK42" s="163"/>
      <c r="AL42" s="164"/>
    </row>
    <row r="43" spans="1:38" ht="18.75" customHeight="1" x14ac:dyDescent="0.15">
      <c r="A43" s="26"/>
    </row>
    <row r="44" spans="1:38" ht="18.75" customHeight="1" x14ac:dyDescent="0.15"/>
    <row r="45" spans="1:38" s="1" customFormat="1" ht="15" customHeight="1" x14ac:dyDescent="0.15"/>
    <row r="46" spans="1:38" s="1" customFormat="1" ht="15" customHeight="1" x14ac:dyDescent="0.15">
      <c r="B46" s="27" t="s">
        <v>39</v>
      </c>
      <c r="V46" s="27" t="s">
        <v>40</v>
      </c>
    </row>
    <row r="47" spans="1:38" s="1" customFormat="1" ht="15" customHeight="1" x14ac:dyDescent="0.15">
      <c r="B47" s="27"/>
      <c r="V47" s="27"/>
    </row>
    <row r="48" spans="1:38" s="1" customFormat="1" ht="15" customHeight="1" x14ac:dyDescent="0.15">
      <c r="A48" s="28" t="s">
        <v>41</v>
      </c>
      <c r="U48" s="28" t="s">
        <v>42</v>
      </c>
    </row>
    <row r="49" spans="1:22" s="1" customFormat="1" ht="15" customHeight="1" x14ac:dyDescent="0.15">
      <c r="A49" s="28"/>
      <c r="B49" s="1" t="s">
        <v>43</v>
      </c>
      <c r="V49" s="1" t="s">
        <v>44</v>
      </c>
    </row>
    <row r="50" spans="1:22" s="1" customFormat="1" ht="15" customHeight="1" x14ac:dyDescent="0.15">
      <c r="A50" s="28"/>
    </row>
    <row r="51" spans="1:22" s="1" customFormat="1" ht="15" customHeight="1" x14ac:dyDescent="0.15">
      <c r="A51" s="78" t="s">
        <v>45</v>
      </c>
      <c r="B51" s="75"/>
      <c r="C51" s="75"/>
      <c r="D51" s="75"/>
      <c r="E51" s="75"/>
      <c r="F51" s="75"/>
      <c r="G51" s="75"/>
      <c r="H51" s="75"/>
      <c r="I51" s="75"/>
      <c r="J51" s="75"/>
      <c r="K51" s="75"/>
      <c r="L51" s="75"/>
      <c r="M51" s="75"/>
      <c r="N51" s="75"/>
      <c r="O51" s="75"/>
      <c r="U51" s="28" t="s">
        <v>46</v>
      </c>
    </row>
    <row r="52" spans="1:22" s="1" customFormat="1" ht="15" customHeight="1" x14ac:dyDescent="0.15">
      <c r="A52" s="78"/>
      <c r="B52" s="75" t="s">
        <v>47</v>
      </c>
      <c r="C52" s="75"/>
      <c r="D52" s="75"/>
      <c r="E52" s="75"/>
      <c r="F52" s="75"/>
      <c r="G52" s="75"/>
      <c r="H52" s="75"/>
      <c r="I52" s="75"/>
      <c r="J52" s="75"/>
      <c r="K52" s="75"/>
      <c r="L52" s="75"/>
      <c r="M52" s="75"/>
      <c r="N52" s="75"/>
      <c r="O52" s="75"/>
      <c r="V52" s="1" t="s">
        <v>48</v>
      </c>
    </row>
    <row r="53" spans="1:22" s="1" customFormat="1" ht="15" customHeight="1" x14ac:dyDescent="0.15">
      <c r="A53" s="28"/>
      <c r="V53" s="1" t="s">
        <v>49</v>
      </c>
    </row>
    <row r="54" spans="1:22" s="1" customFormat="1" ht="15" customHeight="1" x14ac:dyDescent="0.15">
      <c r="A54" s="28" t="s">
        <v>50</v>
      </c>
    </row>
    <row r="55" spans="1:22" s="1" customFormat="1" ht="15" customHeight="1" x14ac:dyDescent="0.15">
      <c r="A55" s="28"/>
      <c r="B55" s="1" t="s">
        <v>51</v>
      </c>
      <c r="U55" s="28" t="s">
        <v>52</v>
      </c>
    </row>
    <row r="56" spans="1:22" s="1" customFormat="1" ht="15" customHeight="1" x14ac:dyDescent="0.15">
      <c r="A56" s="28"/>
      <c r="V56" s="1" t="s">
        <v>53</v>
      </c>
    </row>
    <row r="57" spans="1:22" s="1" customFormat="1" ht="15" customHeight="1" x14ac:dyDescent="0.15">
      <c r="A57" s="28" t="s">
        <v>54</v>
      </c>
      <c r="V57" s="1" t="s">
        <v>55</v>
      </c>
    </row>
    <row r="58" spans="1:22" s="1" customFormat="1" ht="15" customHeight="1" x14ac:dyDescent="0.15">
      <c r="A58" s="28"/>
      <c r="B58" s="1" t="s">
        <v>56</v>
      </c>
    </row>
    <row r="59" spans="1:22" s="1" customFormat="1" ht="15" customHeight="1" x14ac:dyDescent="0.15">
      <c r="A59" s="28"/>
      <c r="B59" s="1" t="s">
        <v>57</v>
      </c>
      <c r="U59" s="28" t="s">
        <v>58</v>
      </c>
    </row>
    <row r="60" spans="1:22" s="1" customFormat="1" ht="15" customHeight="1" x14ac:dyDescent="0.15">
      <c r="A60" s="28"/>
      <c r="V60" s="1" t="s">
        <v>59</v>
      </c>
    </row>
    <row r="61" spans="1:22" s="1" customFormat="1" ht="15" customHeight="1" x14ac:dyDescent="0.15">
      <c r="A61" s="28" t="s">
        <v>60</v>
      </c>
      <c r="V61" s="1" t="s">
        <v>61</v>
      </c>
    </row>
    <row r="62" spans="1:22" s="1" customFormat="1" ht="15" customHeight="1" x14ac:dyDescent="0.15">
      <c r="A62" s="28"/>
      <c r="B62" s="1" t="s">
        <v>62</v>
      </c>
    </row>
    <row r="63" spans="1:22" s="1" customFormat="1" ht="15" customHeight="1" x14ac:dyDescent="0.15">
      <c r="A63" s="28"/>
    </row>
    <row r="64" spans="1:22" s="1" customFormat="1" ht="15" customHeight="1" x14ac:dyDescent="0.15">
      <c r="A64" s="28" t="s">
        <v>175</v>
      </c>
      <c r="B64" s="75"/>
      <c r="C64" s="75"/>
      <c r="D64" s="75"/>
      <c r="E64" s="75"/>
      <c r="F64" s="75"/>
      <c r="G64" s="75"/>
      <c r="H64" s="75"/>
      <c r="I64" s="75"/>
      <c r="J64" s="75"/>
      <c r="K64" s="75"/>
      <c r="L64" s="75"/>
      <c r="M64" s="75"/>
      <c r="N64" s="75"/>
      <c r="O64" s="75"/>
      <c r="P64" s="75"/>
      <c r="Q64" s="75"/>
      <c r="R64" s="75"/>
      <c r="V64" s="27" t="s">
        <v>63</v>
      </c>
    </row>
    <row r="65" spans="1:22" s="1" customFormat="1" ht="15" customHeight="1" x14ac:dyDescent="0.15">
      <c r="A65" s="28"/>
      <c r="B65" s="75" t="s">
        <v>176</v>
      </c>
      <c r="C65" s="75"/>
      <c r="D65" s="75"/>
      <c r="E65" s="75"/>
      <c r="F65" s="75"/>
      <c r="G65" s="75"/>
      <c r="H65" s="75"/>
      <c r="I65" s="75"/>
      <c r="J65" s="75"/>
      <c r="K65" s="75"/>
      <c r="L65" s="75"/>
      <c r="M65" s="75"/>
      <c r="N65" s="75"/>
      <c r="O65" s="75"/>
      <c r="P65" s="75"/>
      <c r="Q65" s="75"/>
      <c r="R65" s="75"/>
    </row>
    <row r="66" spans="1:22" s="1" customFormat="1" ht="15" customHeight="1" x14ac:dyDescent="0.15">
      <c r="A66" s="28"/>
      <c r="B66" s="75" t="s">
        <v>177</v>
      </c>
      <c r="C66" s="75"/>
      <c r="D66" s="75"/>
      <c r="E66" s="75"/>
      <c r="F66" s="75"/>
      <c r="G66" s="75"/>
      <c r="H66" s="75"/>
      <c r="I66" s="75"/>
      <c r="J66" s="75"/>
      <c r="K66" s="75"/>
      <c r="L66" s="75"/>
      <c r="M66" s="75"/>
      <c r="N66" s="75"/>
      <c r="O66" s="75"/>
      <c r="P66" s="75"/>
      <c r="Q66" s="75"/>
      <c r="R66" s="75"/>
      <c r="U66" s="28" t="s">
        <v>64</v>
      </c>
    </row>
    <row r="67" spans="1:22" s="1" customFormat="1" ht="15" customHeight="1" x14ac:dyDescent="0.15">
      <c r="A67" s="28"/>
      <c r="V67" s="1" t="s">
        <v>66</v>
      </c>
    </row>
    <row r="68" spans="1:22" s="1" customFormat="1" ht="15" customHeight="1" x14ac:dyDescent="0.15">
      <c r="A68" s="28" t="s">
        <v>65</v>
      </c>
      <c r="V68" s="1" t="s">
        <v>68</v>
      </c>
    </row>
    <row r="69" spans="1:22" s="1" customFormat="1" ht="15" customHeight="1" x14ac:dyDescent="0.15">
      <c r="A69" s="28"/>
      <c r="B69" s="1" t="s">
        <v>67</v>
      </c>
      <c r="V69" s="1" t="s">
        <v>69</v>
      </c>
    </row>
    <row r="70" spans="1:22" s="1" customFormat="1" ht="15" customHeight="1" x14ac:dyDescent="0.15">
      <c r="A70" s="28"/>
    </row>
    <row r="71" spans="1:22" s="1" customFormat="1" ht="15" customHeight="1" x14ac:dyDescent="0.15">
      <c r="A71" s="28" t="s">
        <v>70</v>
      </c>
      <c r="U71" s="28" t="s">
        <v>72</v>
      </c>
    </row>
    <row r="72" spans="1:22" s="1" customFormat="1" ht="15" customHeight="1" x14ac:dyDescent="0.15">
      <c r="A72" s="28"/>
      <c r="B72" s="1" t="s">
        <v>71</v>
      </c>
      <c r="V72" s="1" t="s">
        <v>73</v>
      </c>
    </row>
    <row r="73" spans="1:22" s="1" customFormat="1" ht="15" customHeight="1" x14ac:dyDescent="0.15">
      <c r="A73" s="28"/>
      <c r="V73" s="1" t="s">
        <v>75</v>
      </c>
    </row>
    <row r="74" spans="1:22" s="1" customFormat="1" ht="15" customHeight="1" x14ac:dyDescent="0.15">
      <c r="A74" s="28" t="s">
        <v>74</v>
      </c>
    </row>
    <row r="75" spans="1:22" s="1" customFormat="1" ht="15" customHeight="1" x14ac:dyDescent="0.15">
      <c r="A75" s="28"/>
      <c r="B75" s="1" t="s">
        <v>164</v>
      </c>
    </row>
    <row r="76" spans="1:22" s="1" customFormat="1" ht="15" customHeight="1" x14ac:dyDescent="0.15">
      <c r="A76" s="28"/>
      <c r="B76" s="1" t="s">
        <v>76</v>
      </c>
    </row>
    <row r="77" spans="1:22" s="1" customFormat="1" ht="15" customHeight="1" x14ac:dyDescent="0.15">
      <c r="A77" s="28"/>
      <c r="B77" s="1" t="s">
        <v>77</v>
      </c>
      <c r="V77" s="28" t="s">
        <v>79</v>
      </c>
    </row>
    <row r="78" spans="1:22" s="1" customFormat="1" ht="15" customHeight="1" x14ac:dyDescent="0.15">
      <c r="A78" s="28"/>
      <c r="B78" s="1" t="s">
        <v>78</v>
      </c>
    </row>
    <row r="79" spans="1:22" s="1" customFormat="1" ht="15" customHeight="1" x14ac:dyDescent="0.15">
      <c r="A79" s="28"/>
      <c r="B79" s="1" t="s">
        <v>80</v>
      </c>
      <c r="U79" s="28" t="s">
        <v>81</v>
      </c>
    </row>
    <row r="80" spans="1:22" s="1" customFormat="1" ht="15" customHeight="1" x14ac:dyDescent="0.15">
      <c r="A80" s="28"/>
      <c r="B80" s="1" t="s">
        <v>165</v>
      </c>
      <c r="V80" s="1" t="s">
        <v>83</v>
      </c>
    </row>
    <row r="81" spans="1:22" s="1" customFormat="1" ht="15" customHeight="1" x14ac:dyDescent="0.15">
      <c r="A81" s="28"/>
      <c r="B81" s="1" t="s">
        <v>82</v>
      </c>
      <c r="V81" s="1" t="s">
        <v>84</v>
      </c>
    </row>
    <row r="82" spans="1:22" s="1" customFormat="1" ht="15" customHeight="1" x14ac:dyDescent="0.15">
      <c r="A82" s="28"/>
    </row>
    <row r="83" spans="1:22" s="1" customFormat="1" ht="15" customHeight="1" x14ac:dyDescent="0.15">
      <c r="A83" s="28" t="s">
        <v>85</v>
      </c>
      <c r="U83" s="28" t="s">
        <v>87</v>
      </c>
    </row>
    <row r="84" spans="1:22" s="1" customFormat="1" ht="15" customHeight="1" x14ac:dyDescent="0.15">
      <c r="A84" s="28"/>
      <c r="B84" s="1" t="s">
        <v>86</v>
      </c>
      <c r="V84" s="1" t="s">
        <v>88</v>
      </c>
    </row>
    <row r="85" spans="1:22" s="1" customFormat="1" ht="15" customHeight="1" x14ac:dyDescent="0.15">
      <c r="A85" s="28"/>
    </row>
    <row r="86" spans="1:22" s="1" customFormat="1" ht="15" customHeight="1" x14ac:dyDescent="0.15">
      <c r="A86" s="28" t="s">
        <v>89</v>
      </c>
    </row>
    <row r="87" spans="1:22" s="1" customFormat="1" ht="15" customHeight="1" x14ac:dyDescent="0.15">
      <c r="A87" s="28"/>
      <c r="B87" s="1" t="s">
        <v>90</v>
      </c>
    </row>
    <row r="88" spans="1:22" s="1" customFormat="1" ht="15" customHeight="1" x14ac:dyDescent="0.15">
      <c r="A88" s="29" t="s">
        <v>91</v>
      </c>
    </row>
    <row r="89" spans="1:22" s="1" customFormat="1" ht="15" customHeight="1" x14ac:dyDescent="0.15">
      <c r="A89" s="28" t="s">
        <v>92</v>
      </c>
    </row>
    <row r="90" spans="1:22" s="1" customFormat="1" ht="15" customHeight="1" x14ac:dyDescent="0.15">
      <c r="A90" s="28"/>
      <c r="B90" s="1" t="s">
        <v>93</v>
      </c>
    </row>
    <row r="91" spans="1:22" s="1" customFormat="1" ht="15" customHeight="1" x14ac:dyDescent="0.15">
      <c r="A91" s="28"/>
      <c r="B91" s="1" t="s">
        <v>94</v>
      </c>
    </row>
    <row r="92" spans="1:22" s="1" customFormat="1" ht="15" customHeight="1" x14ac:dyDescent="0.15">
      <c r="A92" s="28"/>
    </row>
    <row r="93" spans="1:22" s="1" customFormat="1" ht="15" customHeight="1" x14ac:dyDescent="0.15">
      <c r="A93" s="1" t="s">
        <v>95</v>
      </c>
    </row>
    <row r="94" spans="1:22" s="1" customFormat="1" ht="15" customHeight="1" x14ac:dyDescent="0.15">
      <c r="B94" s="1" t="s">
        <v>96</v>
      </c>
    </row>
    <row r="95" spans="1:22" s="1" customFormat="1" ht="15" customHeight="1" x14ac:dyDescent="0.15"/>
    <row r="96" spans="1:22" s="1" customFormat="1" ht="15" customHeight="1" x14ac:dyDescent="0.15"/>
    <row r="97" spans="1:17" s="1" customFormat="1" ht="15" customHeight="1" x14ac:dyDescent="0.15"/>
    <row r="98" spans="1:17" s="1" customFormat="1" ht="15" customHeight="1" x14ac:dyDescent="0.15">
      <c r="A98" s="28"/>
    </row>
    <row r="99" spans="1:17" x14ac:dyDescent="0.15">
      <c r="A99" s="1"/>
      <c r="B99" s="1"/>
      <c r="C99" s="1"/>
      <c r="D99" s="1"/>
      <c r="E99" s="1"/>
      <c r="F99" s="1"/>
      <c r="G99" s="1"/>
      <c r="H99" s="1"/>
      <c r="I99" s="1"/>
      <c r="J99" s="1"/>
      <c r="K99" s="1"/>
      <c r="L99" s="1"/>
      <c r="M99" s="1"/>
      <c r="N99" s="1"/>
      <c r="O99" s="1"/>
      <c r="P99" s="1"/>
      <c r="Q99" s="1"/>
    </row>
  </sheetData>
  <mergeCells count="52">
    <mergeCell ref="A33:B33"/>
    <mergeCell ref="A34:B35"/>
    <mergeCell ref="C34:I35"/>
    <mergeCell ref="K34:AL35"/>
    <mergeCell ref="A36:B36"/>
    <mergeCell ref="C36:I36"/>
    <mergeCell ref="K36:R36"/>
    <mergeCell ref="C33:I33"/>
    <mergeCell ref="K33:P33"/>
    <mergeCell ref="Q33:AL33"/>
    <mergeCell ref="A42:B42"/>
    <mergeCell ref="C42:I42"/>
    <mergeCell ref="K42:AL42"/>
    <mergeCell ref="A37:B38"/>
    <mergeCell ref="C37:I38"/>
    <mergeCell ref="K37:AL38"/>
    <mergeCell ref="A39:B39"/>
    <mergeCell ref="C39:I39"/>
    <mergeCell ref="K39:R39"/>
    <mergeCell ref="A40:B41"/>
    <mergeCell ref="C40:I41"/>
    <mergeCell ref="K40:AL41"/>
    <mergeCell ref="K31:P32"/>
    <mergeCell ref="A26:B28"/>
    <mergeCell ref="C26:I28"/>
    <mergeCell ref="K26:P26"/>
    <mergeCell ref="Q26:AL26"/>
    <mergeCell ref="K27:P27"/>
    <mergeCell ref="K28:P28"/>
    <mergeCell ref="Q28:AL28"/>
    <mergeCell ref="Q31:AL32"/>
    <mergeCell ref="Q27:AL27"/>
    <mergeCell ref="K29:P30"/>
    <mergeCell ref="A29:B32"/>
    <mergeCell ref="C29:I32"/>
    <mergeCell ref="A22:B25"/>
    <mergeCell ref="C22:I25"/>
    <mergeCell ref="K22:P22"/>
    <mergeCell ref="U22:Z22"/>
    <mergeCell ref="K23:P23"/>
    <mergeCell ref="Q23:AL23"/>
    <mergeCell ref="K24:P24"/>
    <mergeCell ref="K25:P25"/>
    <mergeCell ref="Q25:AL25"/>
    <mergeCell ref="Q24:Z24"/>
    <mergeCell ref="AA24:AL24"/>
    <mergeCell ref="A20:AL20"/>
    <mergeCell ref="AG1:AL1"/>
    <mergeCell ref="AC2:AL2"/>
    <mergeCell ref="A4:K4"/>
    <mergeCell ref="A13:AL14"/>
    <mergeCell ref="B17:AJ18"/>
  </mergeCells>
  <phoneticPr fontId="2"/>
  <pageMargins left="0.91" right="0.54" top="0.7" bottom="0.77" header="0.42" footer="0.51200000000000001"/>
  <pageSetup paperSize="9" scale="98" orientation="portrait" r:id="rId1"/>
  <headerFooter alignWithMargins="0"/>
  <rowBreaks count="1" manualBreakCount="1">
    <brk id="4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8"/>
  <sheetViews>
    <sheetView view="pageBreakPreview" zoomScale="90" zoomScaleNormal="80" zoomScaleSheetLayoutView="90" workbookViewId="0">
      <selection activeCell="A3" sqref="A3:C3"/>
    </sheetView>
  </sheetViews>
  <sheetFormatPr defaultRowHeight="14.25" x14ac:dyDescent="0.15"/>
  <cols>
    <col min="1" max="1" width="11.5" style="38" customWidth="1"/>
    <col min="2" max="2" width="2.125" style="38" customWidth="1"/>
    <col min="3" max="3" width="25.25" style="38" customWidth="1"/>
    <col min="4" max="5" width="9" style="38"/>
    <col min="6" max="6" width="14.125" style="38" customWidth="1"/>
    <col min="7" max="7" width="16.5" style="38" customWidth="1"/>
    <col min="8" max="8" width="11" style="38" customWidth="1"/>
    <col min="9" max="257" width="9" style="38"/>
    <col min="258" max="258" width="11.5" style="38" customWidth="1"/>
    <col min="259" max="259" width="2.125" style="38" customWidth="1"/>
    <col min="260" max="260" width="25.25" style="38" customWidth="1"/>
    <col min="261" max="261" width="9" style="38"/>
    <col min="262" max="262" width="14.125" style="38" customWidth="1"/>
    <col min="263" max="263" width="16.5" style="38" customWidth="1"/>
    <col min="264" max="264" width="11" style="38" customWidth="1"/>
    <col min="265" max="513" width="9" style="38"/>
    <col min="514" max="514" width="11.5" style="38" customWidth="1"/>
    <col min="515" max="515" width="2.125" style="38" customWidth="1"/>
    <col min="516" max="516" width="25.25" style="38" customWidth="1"/>
    <col min="517" max="517" width="9" style="38"/>
    <col min="518" max="518" width="14.125" style="38" customWidth="1"/>
    <col min="519" max="519" width="16.5" style="38" customWidth="1"/>
    <col min="520" max="520" width="11" style="38" customWidth="1"/>
    <col min="521" max="769" width="9" style="38"/>
    <col min="770" max="770" width="11.5" style="38" customWidth="1"/>
    <col min="771" max="771" width="2.125" style="38" customWidth="1"/>
    <col min="772" max="772" width="25.25" style="38" customWidth="1"/>
    <col min="773" max="773" width="9" style="38"/>
    <col min="774" max="774" width="14.125" style="38" customWidth="1"/>
    <col min="775" max="775" width="16.5" style="38" customWidth="1"/>
    <col min="776" max="776" width="11" style="38" customWidth="1"/>
    <col min="777" max="1025" width="9" style="38"/>
    <col min="1026" max="1026" width="11.5" style="38" customWidth="1"/>
    <col min="1027" max="1027" width="2.125" style="38" customWidth="1"/>
    <col min="1028" max="1028" width="25.25" style="38" customWidth="1"/>
    <col min="1029" max="1029" width="9" style="38"/>
    <col min="1030" max="1030" width="14.125" style="38" customWidth="1"/>
    <col min="1031" max="1031" width="16.5" style="38" customWidth="1"/>
    <col min="1032" max="1032" width="11" style="38" customWidth="1"/>
    <col min="1033" max="1281" width="9" style="38"/>
    <col min="1282" max="1282" width="11.5" style="38" customWidth="1"/>
    <col min="1283" max="1283" width="2.125" style="38" customWidth="1"/>
    <col min="1284" max="1284" width="25.25" style="38" customWidth="1"/>
    <col min="1285" max="1285" width="9" style="38"/>
    <col min="1286" max="1286" width="14.125" style="38" customWidth="1"/>
    <col min="1287" max="1287" width="16.5" style="38" customWidth="1"/>
    <col min="1288" max="1288" width="11" style="38" customWidth="1"/>
    <col min="1289" max="1537" width="9" style="38"/>
    <col min="1538" max="1538" width="11.5" style="38" customWidth="1"/>
    <col min="1539" max="1539" width="2.125" style="38" customWidth="1"/>
    <col min="1540" max="1540" width="25.25" style="38" customWidth="1"/>
    <col min="1541" max="1541" width="9" style="38"/>
    <col min="1542" max="1542" width="14.125" style="38" customWidth="1"/>
    <col min="1543" max="1543" width="16.5" style="38" customWidth="1"/>
    <col min="1544" max="1544" width="11" style="38" customWidth="1"/>
    <col min="1545" max="1793" width="9" style="38"/>
    <col min="1794" max="1794" width="11.5" style="38" customWidth="1"/>
    <col min="1795" max="1795" width="2.125" style="38" customWidth="1"/>
    <col min="1796" max="1796" width="25.25" style="38" customWidth="1"/>
    <col min="1797" max="1797" width="9" style="38"/>
    <col min="1798" max="1798" width="14.125" style="38" customWidth="1"/>
    <col min="1799" max="1799" width="16.5" style="38" customWidth="1"/>
    <col min="1800" max="1800" width="11" style="38" customWidth="1"/>
    <col min="1801" max="2049" width="9" style="38"/>
    <col min="2050" max="2050" width="11.5" style="38" customWidth="1"/>
    <col min="2051" max="2051" width="2.125" style="38" customWidth="1"/>
    <col min="2052" max="2052" width="25.25" style="38" customWidth="1"/>
    <col min="2053" max="2053" width="9" style="38"/>
    <col min="2054" max="2054" width="14.125" style="38" customWidth="1"/>
    <col min="2055" max="2055" width="16.5" style="38" customWidth="1"/>
    <col min="2056" max="2056" width="11" style="38" customWidth="1"/>
    <col min="2057" max="2305" width="9" style="38"/>
    <col min="2306" max="2306" width="11.5" style="38" customWidth="1"/>
    <col min="2307" max="2307" width="2.125" style="38" customWidth="1"/>
    <col min="2308" max="2308" width="25.25" style="38" customWidth="1"/>
    <col min="2309" max="2309" width="9" style="38"/>
    <col min="2310" max="2310" width="14.125" style="38" customWidth="1"/>
    <col min="2311" max="2311" width="16.5" style="38" customWidth="1"/>
    <col min="2312" max="2312" width="11" style="38" customWidth="1"/>
    <col min="2313" max="2561" width="9" style="38"/>
    <col min="2562" max="2562" width="11.5" style="38" customWidth="1"/>
    <col min="2563" max="2563" width="2.125" style="38" customWidth="1"/>
    <col min="2564" max="2564" width="25.25" style="38" customWidth="1"/>
    <col min="2565" max="2565" width="9" style="38"/>
    <col min="2566" max="2566" width="14.125" style="38" customWidth="1"/>
    <col min="2567" max="2567" width="16.5" style="38" customWidth="1"/>
    <col min="2568" max="2568" width="11" style="38" customWidth="1"/>
    <col min="2569" max="2817" width="9" style="38"/>
    <col min="2818" max="2818" width="11.5" style="38" customWidth="1"/>
    <col min="2819" max="2819" width="2.125" style="38" customWidth="1"/>
    <col min="2820" max="2820" width="25.25" style="38" customWidth="1"/>
    <col min="2821" max="2821" width="9" style="38"/>
    <col min="2822" max="2822" width="14.125" style="38" customWidth="1"/>
    <col min="2823" max="2823" width="16.5" style="38" customWidth="1"/>
    <col min="2824" max="2824" width="11" style="38" customWidth="1"/>
    <col min="2825" max="3073" width="9" style="38"/>
    <col min="3074" max="3074" width="11.5" style="38" customWidth="1"/>
    <col min="3075" max="3075" width="2.125" style="38" customWidth="1"/>
    <col min="3076" max="3076" width="25.25" style="38" customWidth="1"/>
    <col min="3077" max="3077" width="9" style="38"/>
    <col min="3078" max="3078" width="14.125" style="38" customWidth="1"/>
    <col min="3079" max="3079" width="16.5" style="38" customWidth="1"/>
    <col min="3080" max="3080" width="11" style="38" customWidth="1"/>
    <col min="3081" max="3329" width="9" style="38"/>
    <col min="3330" max="3330" width="11.5" style="38" customWidth="1"/>
    <col min="3331" max="3331" width="2.125" style="38" customWidth="1"/>
    <col min="3332" max="3332" width="25.25" style="38" customWidth="1"/>
    <col min="3333" max="3333" width="9" style="38"/>
    <col min="3334" max="3334" width="14.125" style="38" customWidth="1"/>
    <col min="3335" max="3335" width="16.5" style="38" customWidth="1"/>
    <col min="3336" max="3336" width="11" style="38" customWidth="1"/>
    <col min="3337" max="3585" width="9" style="38"/>
    <col min="3586" max="3586" width="11.5" style="38" customWidth="1"/>
    <col min="3587" max="3587" width="2.125" style="38" customWidth="1"/>
    <col min="3588" max="3588" width="25.25" style="38" customWidth="1"/>
    <col min="3589" max="3589" width="9" style="38"/>
    <col min="3590" max="3590" width="14.125" style="38" customWidth="1"/>
    <col min="3591" max="3591" width="16.5" style="38" customWidth="1"/>
    <col min="3592" max="3592" width="11" style="38" customWidth="1"/>
    <col min="3593" max="3841" width="9" style="38"/>
    <col min="3842" max="3842" width="11.5" style="38" customWidth="1"/>
    <col min="3843" max="3843" width="2.125" style="38" customWidth="1"/>
    <col min="3844" max="3844" width="25.25" style="38" customWidth="1"/>
    <col min="3845" max="3845" width="9" style="38"/>
    <col min="3846" max="3846" width="14.125" style="38" customWidth="1"/>
    <col min="3847" max="3847" width="16.5" style="38" customWidth="1"/>
    <col min="3848" max="3848" width="11" style="38" customWidth="1"/>
    <col min="3849" max="4097" width="9" style="38"/>
    <col min="4098" max="4098" width="11.5" style="38" customWidth="1"/>
    <col min="4099" max="4099" width="2.125" style="38" customWidth="1"/>
    <col min="4100" max="4100" width="25.25" style="38" customWidth="1"/>
    <col min="4101" max="4101" width="9" style="38"/>
    <col min="4102" max="4102" width="14.125" style="38" customWidth="1"/>
    <col min="4103" max="4103" width="16.5" style="38" customWidth="1"/>
    <col min="4104" max="4104" width="11" style="38" customWidth="1"/>
    <col min="4105" max="4353" width="9" style="38"/>
    <col min="4354" max="4354" width="11.5" style="38" customWidth="1"/>
    <col min="4355" max="4355" width="2.125" style="38" customWidth="1"/>
    <col min="4356" max="4356" width="25.25" style="38" customWidth="1"/>
    <col min="4357" max="4357" width="9" style="38"/>
    <col min="4358" max="4358" width="14.125" style="38" customWidth="1"/>
    <col min="4359" max="4359" width="16.5" style="38" customWidth="1"/>
    <col min="4360" max="4360" width="11" style="38" customWidth="1"/>
    <col min="4361" max="4609" width="9" style="38"/>
    <col min="4610" max="4610" width="11.5" style="38" customWidth="1"/>
    <col min="4611" max="4611" width="2.125" style="38" customWidth="1"/>
    <col min="4612" max="4612" width="25.25" style="38" customWidth="1"/>
    <col min="4613" max="4613" width="9" style="38"/>
    <col min="4614" max="4614" width="14.125" style="38" customWidth="1"/>
    <col min="4615" max="4615" width="16.5" style="38" customWidth="1"/>
    <col min="4616" max="4616" width="11" style="38" customWidth="1"/>
    <col min="4617" max="4865" width="9" style="38"/>
    <col min="4866" max="4866" width="11.5" style="38" customWidth="1"/>
    <col min="4867" max="4867" width="2.125" style="38" customWidth="1"/>
    <col min="4868" max="4868" width="25.25" style="38" customWidth="1"/>
    <col min="4869" max="4869" width="9" style="38"/>
    <col min="4870" max="4870" width="14.125" style="38" customWidth="1"/>
    <col min="4871" max="4871" width="16.5" style="38" customWidth="1"/>
    <col min="4872" max="4872" width="11" style="38" customWidth="1"/>
    <col min="4873" max="5121" width="9" style="38"/>
    <col min="5122" max="5122" width="11.5" style="38" customWidth="1"/>
    <col min="5123" max="5123" width="2.125" style="38" customWidth="1"/>
    <col min="5124" max="5124" width="25.25" style="38" customWidth="1"/>
    <col min="5125" max="5125" width="9" style="38"/>
    <col min="5126" max="5126" width="14.125" style="38" customWidth="1"/>
    <col min="5127" max="5127" width="16.5" style="38" customWidth="1"/>
    <col min="5128" max="5128" width="11" style="38" customWidth="1"/>
    <col min="5129" max="5377" width="9" style="38"/>
    <col min="5378" max="5378" width="11.5" style="38" customWidth="1"/>
    <col min="5379" max="5379" width="2.125" style="38" customWidth="1"/>
    <col min="5380" max="5380" width="25.25" style="38" customWidth="1"/>
    <col min="5381" max="5381" width="9" style="38"/>
    <col min="5382" max="5382" width="14.125" style="38" customWidth="1"/>
    <col min="5383" max="5383" width="16.5" style="38" customWidth="1"/>
    <col min="5384" max="5384" width="11" style="38" customWidth="1"/>
    <col min="5385" max="5633" width="9" style="38"/>
    <col min="5634" max="5634" width="11.5" style="38" customWidth="1"/>
    <col min="5635" max="5635" width="2.125" style="38" customWidth="1"/>
    <col min="5636" max="5636" width="25.25" style="38" customWidth="1"/>
    <col min="5637" max="5637" width="9" style="38"/>
    <col min="5638" max="5638" width="14.125" style="38" customWidth="1"/>
    <col min="5639" max="5639" width="16.5" style="38" customWidth="1"/>
    <col min="5640" max="5640" width="11" style="38" customWidth="1"/>
    <col min="5641" max="5889" width="9" style="38"/>
    <col min="5890" max="5890" width="11.5" style="38" customWidth="1"/>
    <col min="5891" max="5891" width="2.125" style="38" customWidth="1"/>
    <col min="5892" max="5892" width="25.25" style="38" customWidth="1"/>
    <col min="5893" max="5893" width="9" style="38"/>
    <col min="5894" max="5894" width="14.125" style="38" customWidth="1"/>
    <col min="5895" max="5895" width="16.5" style="38" customWidth="1"/>
    <col min="5896" max="5896" width="11" style="38" customWidth="1"/>
    <col min="5897" max="6145" width="9" style="38"/>
    <col min="6146" max="6146" width="11.5" style="38" customWidth="1"/>
    <col min="6147" max="6147" width="2.125" style="38" customWidth="1"/>
    <col min="6148" max="6148" width="25.25" style="38" customWidth="1"/>
    <col min="6149" max="6149" width="9" style="38"/>
    <col min="6150" max="6150" width="14.125" style="38" customWidth="1"/>
    <col min="6151" max="6151" width="16.5" style="38" customWidth="1"/>
    <col min="6152" max="6152" width="11" style="38" customWidth="1"/>
    <col min="6153" max="6401" width="9" style="38"/>
    <col min="6402" max="6402" width="11.5" style="38" customWidth="1"/>
    <col min="6403" max="6403" width="2.125" style="38" customWidth="1"/>
    <col min="6404" max="6404" width="25.25" style="38" customWidth="1"/>
    <col min="6405" max="6405" width="9" style="38"/>
    <col min="6406" max="6406" width="14.125" style="38" customWidth="1"/>
    <col min="6407" max="6407" width="16.5" style="38" customWidth="1"/>
    <col min="6408" max="6408" width="11" style="38" customWidth="1"/>
    <col min="6409" max="6657" width="9" style="38"/>
    <col min="6658" max="6658" width="11.5" style="38" customWidth="1"/>
    <col min="6659" max="6659" width="2.125" style="38" customWidth="1"/>
    <col min="6660" max="6660" width="25.25" style="38" customWidth="1"/>
    <col min="6661" max="6661" width="9" style="38"/>
    <col min="6662" max="6662" width="14.125" style="38" customWidth="1"/>
    <col min="6663" max="6663" width="16.5" style="38" customWidth="1"/>
    <col min="6664" max="6664" width="11" style="38" customWidth="1"/>
    <col min="6665" max="6913" width="9" style="38"/>
    <col min="6914" max="6914" width="11.5" style="38" customWidth="1"/>
    <col min="6915" max="6915" width="2.125" style="38" customWidth="1"/>
    <col min="6916" max="6916" width="25.25" style="38" customWidth="1"/>
    <col min="6917" max="6917" width="9" style="38"/>
    <col min="6918" max="6918" width="14.125" style="38" customWidth="1"/>
    <col min="6919" max="6919" width="16.5" style="38" customWidth="1"/>
    <col min="6920" max="6920" width="11" style="38" customWidth="1"/>
    <col min="6921" max="7169" width="9" style="38"/>
    <col min="7170" max="7170" width="11.5" style="38" customWidth="1"/>
    <col min="7171" max="7171" width="2.125" style="38" customWidth="1"/>
    <col min="7172" max="7172" width="25.25" style="38" customWidth="1"/>
    <col min="7173" max="7173" width="9" style="38"/>
    <col min="7174" max="7174" width="14.125" style="38" customWidth="1"/>
    <col min="7175" max="7175" width="16.5" style="38" customWidth="1"/>
    <col min="7176" max="7176" width="11" style="38" customWidth="1"/>
    <col min="7177" max="7425" width="9" style="38"/>
    <col min="7426" max="7426" width="11.5" style="38" customWidth="1"/>
    <col min="7427" max="7427" width="2.125" style="38" customWidth="1"/>
    <col min="7428" max="7428" width="25.25" style="38" customWidth="1"/>
    <col min="7429" max="7429" width="9" style="38"/>
    <col min="7430" max="7430" width="14.125" style="38" customWidth="1"/>
    <col min="7431" max="7431" width="16.5" style="38" customWidth="1"/>
    <col min="7432" max="7432" width="11" style="38" customWidth="1"/>
    <col min="7433" max="7681" width="9" style="38"/>
    <col min="7682" max="7682" width="11.5" style="38" customWidth="1"/>
    <col min="7683" max="7683" width="2.125" style="38" customWidth="1"/>
    <col min="7684" max="7684" width="25.25" style="38" customWidth="1"/>
    <col min="7685" max="7685" width="9" style="38"/>
    <col min="7686" max="7686" width="14.125" style="38" customWidth="1"/>
    <col min="7687" max="7687" width="16.5" style="38" customWidth="1"/>
    <col min="7688" max="7688" width="11" style="38" customWidth="1"/>
    <col min="7689" max="7937" width="9" style="38"/>
    <col min="7938" max="7938" width="11.5" style="38" customWidth="1"/>
    <col min="7939" max="7939" width="2.125" style="38" customWidth="1"/>
    <col min="7940" max="7940" width="25.25" style="38" customWidth="1"/>
    <col min="7941" max="7941" width="9" style="38"/>
    <col min="7942" max="7942" width="14.125" style="38" customWidth="1"/>
    <col min="7943" max="7943" width="16.5" style="38" customWidth="1"/>
    <col min="7944" max="7944" width="11" style="38" customWidth="1"/>
    <col min="7945" max="8193" width="9" style="38"/>
    <col min="8194" max="8194" width="11.5" style="38" customWidth="1"/>
    <col min="8195" max="8195" width="2.125" style="38" customWidth="1"/>
    <col min="8196" max="8196" width="25.25" style="38" customWidth="1"/>
    <col min="8197" max="8197" width="9" style="38"/>
    <col min="8198" max="8198" width="14.125" style="38" customWidth="1"/>
    <col min="8199" max="8199" width="16.5" style="38" customWidth="1"/>
    <col min="8200" max="8200" width="11" style="38" customWidth="1"/>
    <col min="8201" max="8449" width="9" style="38"/>
    <col min="8450" max="8450" width="11.5" style="38" customWidth="1"/>
    <col min="8451" max="8451" width="2.125" style="38" customWidth="1"/>
    <col min="8452" max="8452" width="25.25" style="38" customWidth="1"/>
    <col min="8453" max="8453" width="9" style="38"/>
    <col min="8454" max="8454" width="14.125" style="38" customWidth="1"/>
    <col min="8455" max="8455" width="16.5" style="38" customWidth="1"/>
    <col min="8456" max="8456" width="11" style="38" customWidth="1"/>
    <col min="8457" max="8705" width="9" style="38"/>
    <col min="8706" max="8706" width="11.5" style="38" customWidth="1"/>
    <col min="8707" max="8707" width="2.125" style="38" customWidth="1"/>
    <col min="8708" max="8708" width="25.25" style="38" customWidth="1"/>
    <col min="8709" max="8709" width="9" style="38"/>
    <col min="8710" max="8710" width="14.125" style="38" customWidth="1"/>
    <col min="8711" max="8711" width="16.5" style="38" customWidth="1"/>
    <col min="8712" max="8712" width="11" style="38" customWidth="1"/>
    <col min="8713" max="8961" width="9" style="38"/>
    <col min="8962" max="8962" width="11.5" style="38" customWidth="1"/>
    <col min="8963" max="8963" width="2.125" style="38" customWidth="1"/>
    <col min="8964" max="8964" width="25.25" style="38" customWidth="1"/>
    <col min="8965" max="8965" width="9" style="38"/>
    <col min="8966" max="8966" width="14.125" style="38" customWidth="1"/>
    <col min="8967" max="8967" width="16.5" style="38" customWidth="1"/>
    <col min="8968" max="8968" width="11" style="38" customWidth="1"/>
    <col min="8969" max="9217" width="9" style="38"/>
    <col min="9218" max="9218" width="11.5" style="38" customWidth="1"/>
    <col min="9219" max="9219" width="2.125" style="38" customWidth="1"/>
    <col min="9220" max="9220" width="25.25" style="38" customWidth="1"/>
    <col min="9221" max="9221" width="9" style="38"/>
    <col min="9222" max="9222" width="14.125" style="38" customWidth="1"/>
    <col min="9223" max="9223" width="16.5" style="38" customWidth="1"/>
    <col min="9224" max="9224" width="11" style="38" customWidth="1"/>
    <col min="9225" max="9473" width="9" style="38"/>
    <col min="9474" max="9474" width="11.5" style="38" customWidth="1"/>
    <col min="9475" max="9475" width="2.125" style="38" customWidth="1"/>
    <col min="9476" max="9476" width="25.25" style="38" customWidth="1"/>
    <col min="9477" max="9477" width="9" style="38"/>
    <col min="9478" max="9478" width="14.125" style="38" customWidth="1"/>
    <col min="9479" max="9479" width="16.5" style="38" customWidth="1"/>
    <col min="9480" max="9480" width="11" style="38" customWidth="1"/>
    <col min="9481" max="9729" width="9" style="38"/>
    <col min="9730" max="9730" width="11.5" style="38" customWidth="1"/>
    <col min="9731" max="9731" width="2.125" style="38" customWidth="1"/>
    <col min="9732" max="9732" width="25.25" style="38" customWidth="1"/>
    <col min="9733" max="9733" width="9" style="38"/>
    <col min="9734" max="9734" width="14.125" style="38" customWidth="1"/>
    <col min="9735" max="9735" width="16.5" style="38" customWidth="1"/>
    <col min="9736" max="9736" width="11" style="38" customWidth="1"/>
    <col min="9737" max="9985" width="9" style="38"/>
    <col min="9986" max="9986" width="11.5" style="38" customWidth="1"/>
    <col min="9987" max="9987" width="2.125" style="38" customWidth="1"/>
    <col min="9988" max="9988" width="25.25" style="38" customWidth="1"/>
    <col min="9989" max="9989" width="9" style="38"/>
    <col min="9990" max="9990" width="14.125" style="38" customWidth="1"/>
    <col min="9991" max="9991" width="16.5" style="38" customWidth="1"/>
    <col min="9992" max="9992" width="11" style="38" customWidth="1"/>
    <col min="9993" max="10241" width="9" style="38"/>
    <col min="10242" max="10242" width="11.5" style="38" customWidth="1"/>
    <col min="10243" max="10243" width="2.125" style="38" customWidth="1"/>
    <col min="10244" max="10244" width="25.25" style="38" customWidth="1"/>
    <col min="10245" max="10245" width="9" style="38"/>
    <col min="10246" max="10246" width="14.125" style="38" customWidth="1"/>
    <col min="10247" max="10247" width="16.5" style="38" customWidth="1"/>
    <col min="10248" max="10248" width="11" style="38" customWidth="1"/>
    <col min="10249" max="10497" width="9" style="38"/>
    <col min="10498" max="10498" width="11.5" style="38" customWidth="1"/>
    <col min="10499" max="10499" width="2.125" style="38" customWidth="1"/>
    <col min="10500" max="10500" width="25.25" style="38" customWidth="1"/>
    <col min="10501" max="10501" width="9" style="38"/>
    <col min="10502" max="10502" width="14.125" style="38" customWidth="1"/>
    <col min="10503" max="10503" width="16.5" style="38" customWidth="1"/>
    <col min="10504" max="10504" width="11" style="38" customWidth="1"/>
    <col min="10505" max="10753" width="9" style="38"/>
    <col min="10754" max="10754" width="11.5" style="38" customWidth="1"/>
    <col min="10755" max="10755" width="2.125" style="38" customWidth="1"/>
    <col min="10756" max="10756" width="25.25" style="38" customWidth="1"/>
    <col min="10757" max="10757" width="9" style="38"/>
    <col min="10758" max="10758" width="14.125" style="38" customWidth="1"/>
    <col min="10759" max="10759" width="16.5" style="38" customWidth="1"/>
    <col min="10760" max="10760" width="11" style="38" customWidth="1"/>
    <col min="10761" max="11009" width="9" style="38"/>
    <col min="11010" max="11010" width="11.5" style="38" customWidth="1"/>
    <col min="11011" max="11011" width="2.125" style="38" customWidth="1"/>
    <col min="11012" max="11012" width="25.25" style="38" customWidth="1"/>
    <col min="11013" max="11013" width="9" style="38"/>
    <col min="11014" max="11014" width="14.125" style="38" customWidth="1"/>
    <col min="11015" max="11015" width="16.5" style="38" customWidth="1"/>
    <col min="11016" max="11016" width="11" style="38" customWidth="1"/>
    <col min="11017" max="11265" width="9" style="38"/>
    <col min="11266" max="11266" width="11.5" style="38" customWidth="1"/>
    <col min="11267" max="11267" width="2.125" style="38" customWidth="1"/>
    <col min="11268" max="11268" width="25.25" style="38" customWidth="1"/>
    <col min="11269" max="11269" width="9" style="38"/>
    <col min="11270" max="11270" width="14.125" style="38" customWidth="1"/>
    <col min="11271" max="11271" width="16.5" style="38" customWidth="1"/>
    <col min="11272" max="11272" width="11" style="38" customWidth="1"/>
    <col min="11273" max="11521" width="9" style="38"/>
    <col min="11522" max="11522" width="11.5" style="38" customWidth="1"/>
    <col min="11523" max="11523" width="2.125" style="38" customWidth="1"/>
    <col min="11524" max="11524" width="25.25" style="38" customWidth="1"/>
    <col min="11525" max="11525" width="9" style="38"/>
    <col min="11526" max="11526" width="14.125" style="38" customWidth="1"/>
    <col min="11527" max="11527" width="16.5" style="38" customWidth="1"/>
    <col min="11528" max="11528" width="11" style="38" customWidth="1"/>
    <col min="11529" max="11777" width="9" style="38"/>
    <col min="11778" max="11778" width="11.5" style="38" customWidth="1"/>
    <col min="11779" max="11779" width="2.125" style="38" customWidth="1"/>
    <col min="11780" max="11780" width="25.25" style="38" customWidth="1"/>
    <col min="11781" max="11781" width="9" style="38"/>
    <col min="11782" max="11782" width="14.125" style="38" customWidth="1"/>
    <col min="11783" max="11783" width="16.5" style="38" customWidth="1"/>
    <col min="11784" max="11784" width="11" style="38" customWidth="1"/>
    <col min="11785" max="12033" width="9" style="38"/>
    <col min="12034" max="12034" width="11.5" style="38" customWidth="1"/>
    <col min="12035" max="12035" width="2.125" style="38" customWidth="1"/>
    <col min="12036" max="12036" width="25.25" style="38" customWidth="1"/>
    <col min="12037" max="12037" width="9" style="38"/>
    <col min="12038" max="12038" width="14.125" style="38" customWidth="1"/>
    <col min="12039" max="12039" width="16.5" style="38" customWidth="1"/>
    <col min="12040" max="12040" width="11" style="38" customWidth="1"/>
    <col min="12041" max="12289" width="9" style="38"/>
    <col min="12290" max="12290" width="11.5" style="38" customWidth="1"/>
    <col min="12291" max="12291" width="2.125" style="38" customWidth="1"/>
    <col min="12292" max="12292" width="25.25" style="38" customWidth="1"/>
    <col min="12293" max="12293" width="9" style="38"/>
    <col min="12294" max="12294" width="14.125" style="38" customWidth="1"/>
    <col min="12295" max="12295" width="16.5" style="38" customWidth="1"/>
    <col min="12296" max="12296" width="11" style="38" customWidth="1"/>
    <col min="12297" max="12545" width="9" style="38"/>
    <col min="12546" max="12546" width="11.5" style="38" customWidth="1"/>
    <col min="12547" max="12547" width="2.125" style="38" customWidth="1"/>
    <col min="12548" max="12548" width="25.25" style="38" customWidth="1"/>
    <col min="12549" max="12549" width="9" style="38"/>
    <col min="12550" max="12550" width="14.125" style="38" customWidth="1"/>
    <col min="12551" max="12551" width="16.5" style="38" customWidth="1"/>
    <col min="12552" max="12552" width="11" style="38" customWidth="1"/>
    <col min="12553" max="12801" width="9" style="38"/>
    <col min="12802" max="12802" width="11.5" style="38" customWidth="1"/>
    <col min="12803" max="12803" width="2.125" style="38" customWidth="1"/>
    <col min="12804" max="12804" width="25.25" style="38" customWidth="1"/>
    <col min="12805" max="12805" width="9" style="38"/>
    <col min="12806" max="12806" width="14.125" style="38" customWidth="1"/>
    <col min="12807" max="12807" width="16.5" style="38" customWidth="1"/>
    <col min="12808" max="12808" width="11" style="38" customWidth="1"/>
    <col min="12809" max="13057" width="9" style="38"/>
    <col min="13058" max="13058" width="11.5" style="38" customWidth="1"/>
    <col min="13059" max="13059" width="2.125" style="38" customWidth="1"/>
    <col min="13060" max="13060" width="25.25" style="38" customWidth="1"/>
    <col min="13061" max="13061" width="9" style="38"/>
    <col min="13062" max="13062" width="14.125" style="38" customWidth="1"/>
    <col min="13063" max="13063" width="16.5" style="38" customWidth="1"/>
    <col min="13064" max="13064" width="11" style="38" customWidth="1"/>
    <col min="13065" max="13313" width="9" style="38"/>
    <col min="13314" max="13314" width="11.5" style="38" customWidth="1"/>
    <col min="13315" max="13315" width="2.125" style="38" customWidth="1"/>
    <col min="13316" max="13316" width="25.25" style="38" customWidth="1"/>
    <col min="13317" max="13317" width="9" style="38"/>
    <col min="13318" max="13318" width="14.125" style="38" customWidth="1"/>
    <col min="13319" max="13319" width="16.5" style="38" customWidth="1"/>
    <col min="13320" max="13320" width="11" style="38" customWidth="1"/>
    <col min="13321" max="13569" width="9" style="38"/>
    <col min="13570" max="13570" width="11.5" style="38" customWidth="1"/>
    <col min="13571" max="13571" width="2.125" style="38" customWidth="1"/>
    <col min="13572" max="13572" width="25.25" style="38" customWidth="1"/>
    <col min="13573" max="13573" width="9" style="38"/>
    <col min="13574" max="13574" width="14.125" style="38" customWidth="1"/>
    <col min="13575" max="13575" width="16.5" style="38" customWidth="1"/>
    <col min="13576" max="13576" width="11" style="38" customWidth="1"/>
    <col min="13577" max="13825" width="9" style="38"/>
    <col min="13826" max="13826" width="11.5" style="38" customWidth="1"/>
    <col min="13827" max="13827" width="2.125" style="38" customWidth="1"/>
    <col min="13828" max="13828" width="25.25" style="38" customWidth="1"/>
    <col min="13829" max="13829" width="9" style="38"/>
    <col min="13830" max="13830" width="14.125" style="38" customWidth="1"/>
    <col min="13831" max="13831" width="16.5" style="38" customWidth="1"/>
    <col min="13832" max="13832" width="11" style="38" customWidth="1"/>
    <col min="13833" max="14081" width="9" style="38"/>
    <col min="14082" max="14082" width="11.5" style="38" customWidth="1"/>
    <col min="14083" max="14083" width="2.125" style="38" customWidth="1"/>
    <col min="14084" max="14084" width="25.25" style="38" customWidth="1"/>
    <col min="14085" max="14085" width="9" style="38"/>
    <col min="14086" max="14086" width="14.125" style="38" customWidth="1"/>
    <col min="14087" max="14087" width="16.5" style="38" customWidth="1"/>
    <col min="14088" max="14088" width="11" style="38" customWidth="1"/>
    <col min="14089" max="14337" width="9" style="38"/>
    <col min="14338" max="14338" width="11.5" style="38" customWidth="1"/>
    <col min="14339" max="14339" width="2.125" style="38" customWidth="1"/>
    <col min="14340" max="14340" width="25.25" style="38" customWidth="1"/>
    <col min="14341" max="14341" width="9" style="38"/>
    <col min="14342" max="14342" width="14.125" style="38" customWidth="1"/>
    <col min="14343" max="14343" width="16.5" style="38" customWidth="1"/>
    <col min="14344" max="14344" width="11" style="38" customWidth="1"/>
    <col min="14345" max="14593" width="9" style="38"/>
    <col min="14594" max="14594" width="11.5" style="38" customWidth="1"/>
    <col min="14595" max="14595" width="2.125" style="38" customWidth="1"/>
    <col min="14596" max="14596" width="25.25" style="38" customWidth="1"/>
    <col min="14597" max="14597" width="9" style="38"/>
    <col min="14598" max="14598" width="14.125" style="38" customWidth="1"/>
    <col min="14599" max="14599" width="16.5" style="38" customWidth="1"/>
    <col min="14600" max="14600" width="11" style="38" customWidth="1"/>
    <col min="14601" max="14849" width="9" style="38"/>
    <col min="14850" max="14850" width="11.5" style="38" customWidth="1"/>
    <col min="14851" max="14851" width="2.125" style="38" customWidth="1"/>
    <col min="14852" max="14852" width="25.25" style="38" customWidth="1"/>
    <col min="14853" max="14853" width="9" style="38"/>
    <col min="14854" max="14854" width="14.125" style="38" customWidth="1"/>
    <col min="14855" max="14855" width="16.5" style="38" customWidth="1"/>
    <col min="14856" max="14856" width="11" style="38" customWidth="1"/>
    <col min="14857" max="15105" width="9" style="38"/>
    <col min="15106" max="15106" width="11.5" style="38" customWidth="1"/>
    <col min="15107" max="15107" width="2.125" style="38" customWidth="1"/>
    <col min="15108" max="15108" width="25.25" style="38" customWidth="1"/>
    <col min="15109" max="15109" width="9" style="38"/>
    <col min="15110" max="15110" width="14.125" style="38" customWidth="1"/>
    <col min="15111" max="15111" width="16.5" style="38" customWidth="1"/>
    <col min="15112" max="15112" width="11" style="38" customWidth="1"/>
    <col min="15113" max="15361" width="9" style="38"/>
    <col min="15362" max="15362" width="11.5" style="38" customWidth="1"/>
    <col min="15363" max="15363" width="2.125" style="38" customWidth="1"/>
    <col min="15364" max="15364" width="25.25" style="38" customWidth="1"/>
    <col min="15365" max="15365" width="9" style="38"/>
    <col min="15366" max="15366" width="14.125" style="38" customWidth="1"/>
    <col min="15367" max="15367" width="16.5" style="38" customWidth="1"/>
    <col min="15368" max="15368" width="11" style="38" customWidth="1"/>
    <col min="15369" max="15617" width="9" style="38"/>
    <col min="15618" max="15618" width="11.5" style="38" customWidth="1"/>
    <col min="15619" max="15619" width="2.125" style="38" customWidth="1"/>
    <col min="15620" max="15620" width="25.25" style="38" customWidth="1"/>
    <col min="15621" max="15621" width="9" style="38"/>
    <col min="15622" max="15622" width="14.125" style="38" customWidth="1"/>
    <col min="15623" max="15623" width="16.5" style="38" customWidth="1"/>
    <col min="15624" max="15624" width="11" style="38" customWidth="1"/>
    <col min="15625" max="15873" width="9" style="38"/>
    <col min="15874" max="15874" width="11.5" style="38" customWidth="1"/>
    <col min="15875" max="15875" width="2.125" style="38" customWidth="1"/>
    <col min="15876" max="15876" width="25.25" style="38" customWidth="1"/>
    <col min="15877" max="15877" width="9" style="38"/>
    <col min="15878" max="15878" width="14.125" style="38" customWidth="1"/>
    <col min="15879" max="15879" width="16.5" style="38" customWidth="1"/>
    <col min="15880" max="15880" width="11" style="38" customWidth="1"/>
    <col min="15881" max="16129" width="9" style="38"/>
    <col min="16130" max="16130" width="11.5" style="38" customWidth="1"/>
    <col min="16131" max="16131" width="2.125" style="38" customWidth="1"/>
    <col min="16132" max="16132" width="25.25" style="38" customWidth="1"/>
    <col min="16133" max="16133" width="9" style="38"/>
    <col min="16134" max="16134" width="14.125" style="38" customWidth="1"/>
    <col min="16135" max="16135" width="16.5" style="38" customWidth="1"/>
    <col min="16136" max="16136" width="11" style="38" customWidth="1"/>
    <col min="16137" max="16384" width="9" style="38"/>
  </cols>
  <sheetData>
    <row r="1" spans="1:10" x14ac:dyDescent="0.15">
      <c r="A1" s="79"/>
      <c r="B1" s="79"/>
      <c r="C1" s="79"/>
      <c r="D1" s="79"/>
      <c r="E1" s="79"/>
      <c r="F1" s="79"/>
      <c r="G1" s="79"/>
      <c r="H1" s="79"/>
      <c r="I1" s="79"/>
    </row>
    <row r="2" spans="1:10" x14ac:dyDescent="0.15">
      <c r="A2" s="79"/>
      <c r="B2" s="79"/>
      <c r="C2" s="79"/>
      <c r="D2" s="79"/>
      <c r="E2" s="79"/>
      <c r="F2" s="79"/>
      <c r="G2" s="79"/>
      <c r="H2" s="79"/>
      <c r="I2" s="79"/>
    </row>
    <row r="3" spans="1:10" ht="21" customHeight="1" x14ac:dyDescent="0.15">
      <c r="A3" s="80" t="s">
        <v>8</v>
      </c>
      <c r="B3" s="173" t="str">
        <f>×入札通知書!U22</f>
        <v>第１号</v>
      </c>
      <c r="C3" s="174"/>
      <c r="D3" s="79"/>
      <c r="E3" s="79"/>
      <c r="F3" s="79"/>
      <c r="G3" s="79"/>
      <c r="H3" s="79"/>
      <c r="I3" s="79"/>
    </row>
    <row r="4" spans="1:10" ht="21" customHeight="1" x14ac:dyDescent="0.15">
      <c r="A4" s="81"/>
      <c r="B4" s="81"/>
      <c r="C4" s="81"/>
      <c r="D4" s="79"/>
      <c r="E4" s="79"/>
      <c r="F4" s="79"/>
      <c r="G4" s="79"/>
      <c r="H4" s="79"/>
      <c r="I4" s="79"/>
    </row>
    <row r="5" spans="1:10" ht="18.75" customHeight="1" x14ac:dyDescent="0.15">
      <c r="A5" s="175" t="s">
        <v>213</v>
      </c>
      <c r="B5" s="175"/>
      <c r="C5" s="175"/>
      <c r="D5" s="175"/>
      <c r="E5" s="175"/>
      <c r="F5" s="175"/>
      <c r="G5" s="175"/>
      <c r="H5" s="175"/>
      <c r="I5" s="175"/>
      <c r="J5" s="39"/>
    </row>
    <row r="6" spans="1:10" ht="18.75" customHeight="1" x14ac:dyDescent="0.15">
      <c r="A6" s="175"/>
      <c r="B6" s="175"/>
      <c r="C6" s="175"/>
      <c r="D6" s="175"/>
      <c r="E6" s="175"/>
      <c r="F6" s="175"/>
      <c r="G6" s="175"/>
      <c r="H6" s="175"/>
      <c r="I6" s="175"/>
      <c r="J6" s="39"/>
    </row>
    <row r="7" spans="1:10" ht="20.25" customHeight="1" x14ac:dyDescent="0.15">
      <c r="A7" s="79"/>
      <c r="B7" s="79"/>
      <c r="C7" s="79"/>
      <c r="D7" s="79"/>
      <c r="E7" s="79"/>
      <c r="F7" s="79"/>
      <c r="G7" s="79"/>
      <c r="H7" s="79"/>
      <c r="I7" s="79"/>
    </row>
    <row r="8" spans="1:10" ht="20.25" customHeight="1" x14ac:dyDescent="0.15">
      <c r="A8" s="82" t="s">
        <v>9</v>
      </c>
      <c r="B8" s="82"/>
      <c r="C8" s="79" t="str">
        <f>×入札通知書!Q23</f>
        <v>兵庫県立姫路しらさぎ特別支援学校　給食業務委託</v>
      </c>
      <c r="D8" s="79"/>
      <c r="E8" s="79"/>
      <c r="F8" s="79"/>
      <c r="G8" s="79"/>
      <c r="H8" s="79"/>
      <c r="I8" s="79"/>
    </row>
    <row r="9" spans="1:10" ht="20.25" customHeight="1" x14ac:dyDescent="0.15">
      <c r="A9" s="79"/>
      <c r="B9" s="79"/>
      <c r="C9" s="79"/>
      <c r="D9" s="79"/>
      <c r="E9" s="79"/>
      <c r="F9" s="79"/>
      <c r="G9" s="79"/>
      <c r="H9" s="79"/>
      <c r="I9" s="79"/>
    </row>
    <row r="10" spans="1:10" ht="20.25" customHeight="1" x14ac:dyDescent="0.15">
      <c r="A10" s="79"/>
      <c r="B10" s="79"/>
      <c r="C10" s="83"/>
      <c r="D10" s="83"/>
      <c r="E10" s="83"/>
      <c r="F10" s="83"/>
      <c r="G10" s="83"/>
      <c r="H10" s="79"/>
      <c r="I10" s="79"/>
    </row>
    <row r="11" spans="1:10" ht="20.25" customHeight="1" x14ac:dyDescent="0.15">
      <c r="A11" s="79"/>
      <c r="B11" s="79"/>
      <c r="C11" s="177" t="s">
        <v>145</v>
      </c>
      <c r="D11" s="178"/>
      <c r="E11" s="178"/>
      <c r="F11" s="178"/>
      <c r="G11" s="178"/>
      <c r="H11" s="84"/>
      <c r="I11" s="83"/>
    </row>
    <row r="12" spans="1:10" ht="20.25" customHeight="1" thickBot="1" x14ac:dyDescent="0.2">
      <c r="A12" s="82" t="s">
        <v>102</v>
      </c>
      <c r="B12" s="82"/>
      <c r="C12" s="179"/>
      <c r="D12" s="180"/>
      <c r="E12" s="180"/>
      <c r="F12" s="180"/>
      <c r="G12" s="180"/>
      <c r="H12" s="84"/>
      <c r="I12" s="83"/>
    </row>
    <row r="13" spans="1:10" x14ac:dyDescent="0.15">
      <c r="A13" s="79"/>
      <c r="B13" s="79"/>
      <c r="C13" s="79"/>
      <c r="D13" s="79"/>
      <c r="E13" s="79"/>
      <c r="F13" s="79" t="s">
        <v>103</v>
      </c>
      <c r="G13" s="79"/>
      <c r="H13" s="79"/>
      <c r="I13" s="79"/>
    </row>
    <row r="14" spans="1:10" x14ac:dyDescent="0.15">
      <c r="A14" s="79"/>
      <c r="B14" s="79"/>
      <c r="C14" s="79"/>
      <c r="D14" s="79"/>
      <c r="E14" s="79"/>
      <c r="F14" s="79"/>
      <c r="G14" s="79"/>
      <c r="H14" s="79"/>
      <c r="I14" s="79"/>
    </row>
    <row r="15" spans="1:10" ht="15.75" customHeight="1" x14ac:dyDescent="0.15">
      <c r="A15" s="82" t="s">
        <v>146</v>
      </c>
      <c r="B15" s="79"/>
      <c r="C15" s="79" t="str">
        <f>×入札通知書!Q24</f>
        <v>兵庫県姫路市苫編６８８－５８</v>
      </c>
      <c r="D15" s="79"/>
      <c r="E15" s="79"/>
      <c r="F15" s="79"/>
      <c r="G15" s="79"/>
      <c r="H15" s="79"/>
      <c r="I15" s="79"/>
    </row>
    <row r="16" spans="1:10" ht="15.75" customHeight="1" x14ac:dyDescent="0.15">
      <c r="A16" s="79"/>
      <c r="B16" s="79"/>
      <c r="C16" s="79" t="str">
        <f>×入札通知書!AA24</f>
        <v>兵庫県立姫路しらさぎ特別支援学校</v>
      </c>
      <c r="D16" s="79"/>
      <c r="E16" s="79"/>
      <c r="F16" s="79"/>
      <c r="G16" s="79"/>
      <c r="H16" s="79"/>
      <c r="I16" s="79"/>
    </row>
    <row r="17" spans="1:9" ht="15.75" customHeight="1" x14ac:dyDescent="0.15">
      <c r="A17" s="79"/>
      <c r="B17" s="79"/>
      <c r="C17" s="79"/>
      <c r="D17" s="79"/>
      <c r="E17" s="79"/>
      <c r="F17" s="79"/>
      <c r="G17" s="79"/>
      <c r="H17" s="79"/>
      <c r="I17" s="79"/>
    </row>
    <row r="18" spans="1:9" ht="15.75" customHeight="1" x14ac:dyDescent="0.15">
      <c r="A18" s="82" t="s">
        <v>151</v>
      </c>
      <c r="B18" s="79"/>
      <c r="C18" s="85" t="str">
        <f>×入札通知書!Q25</f>
        <v>令和７年４月１日　～　令和８年３月３１日</v>
      </c>
      <c r="D18" s="79"/>
      <c r="E18" s="79"/>
      <c r="F18" s="79"/>
      <c r="G18" s="79"/>
      <c r="H18" s="79"/>
      <c r="I18" s="79"/>
    </row>
    <row r="19" spans="1:9" ht="15.75" customHeight="1" x14ac:dyDescent="0.15">
      <c r="A19" s="79"/>
      <c r="B19" s="79"/>
      <c r="C19" s="79"/>
      <c r="D19" s="79"/>
      <c r="E19" s="79"/>
      <c r="F19" s="79"/>
      <c r="G19" s="79"/>
      <c r="H19" s="79"/>
      <c r="I19" s="79"/>
    </row>
    <row r="20" spans="1:9" ht="15.75" customHeight="1" x14ac:dyDescent="0.15">
      <c r="A20" s="82" t="s">
        <v>166</v>
      </c>
      <c r="B20" s="79"/>
      <c r="C20" s="79" t="s">
        <v>201</v>
      </c>
      <c r="D20" s="79"/>
      <c r="E20" s="79"/>
      <c r="F20" s="79"/>
      <c r="G20" s="79"/>
      <c r="H20" s="79"/>
      <c r="I20" s="79"/>
    </row>
    <row r="21" spans="1:9" ht="15.75" customHeight="1" x14ac:dyDescent="0.15">
      <c r="A21" s="79"/>
      <c r="B21" s="79" t="s">
        <v>202</v>
      </c>
      <c r="C21" s="79"/>
      <c r="D21" s="79"/>
      <c r="E21" s="79"/>
      <c r="F21" s="79"/>
      <c r="G21" s="79"/>
      <c r="H21" s="79"/>
      <c r="I21" s="79"/>
    </row>
    <row r="22" spans="1:9" x14ac:dyDescent="0.15">
      <c r="A22" s="79"/>
      <c r="B22" s="79"/>
      <c r="C22" s="79"/>
      <c r="D22" s="79"/>
      <c r="E22" s="79"/>
      <c r="F22" s="79"/>
      <c r="G22" s="79"/>
      <c r="H22" s="79"/>
      <c r="I22" s="79"/>
    </row>
    <row r="23" spans="1:9" x14ac:dyDescent="0.15">
      <c r="A23" s="79"/>
      <c r="B23" s="86"/>
      <c r="C23" s="86" t="s">
        <v>149</v>
      </c>
      <c r="D23" s="86"/>
      <c r="E23" s="86"/>
      <c r="F23" s="86"/>
      <c r="G23" s="86"/>
      <c r="H23" s="86"/>
      <c r="I23" s="79"/>
    </row>
    <row r="24" spans="1:9" x14ac:dyDescent="0.15">
      <c r="A24" s="79"/>
      <c r="B24" s="176" t="s">
        <v>169</v>
      </c>
      <c r="C24" s="176"/>
      <c r="D24" s="176"/>
      <c r="E24" s="176"/>
      <c r="F24" s="176"/>
      <c r="G24" s="176"/>
      <c r="H24" s="176"/>
      <c r="I24" s="79"/>
    </row>
    <row r="25" spans="1:9" x14ac:dyDescent="0.15">
      <c r="A25" s="79"/>
      <c r="B25" s="79"/>
      <c r="C25" s="79"/>
      <c r="D25" s="79"/>
      <c r="E25" s="79"/>
      <c r="F25" s="79"/>
      <c r="G25" s="79"/>
      <c r="H25" s="79"/>
      <c r="I25" s="79"/>
    </row>
    <row r="26" spans="1:9" x14ac:dyDescent="0.15">
      <c r="A26" s="79"/>
      <c r="B26" s="79"/>
      <c r="C26" s="79"/>
      <c r="D26" s="79"/>
      <c r="E26" s="79"/>
      <c r="F26" s="79"/>
      <c r="G26" s="79"/>
      <c r="H26" s="79"/>
      <c r="I26" s="79"/>
    </row>
    <row r="27" spans="1:9" x14ac:dyDescent="0.15">
      <c r="A27" s="79"/>
      <c r="B27" s="79"/>
      <c r="C27" s="86" t="s">
        <v>144</v>
      </c>
      <c r="D27" s="86"/>
      <c r="E27" s="86"/>
      <c r="F27" s="79"/>
      <c r="G27" s="79"/>
      <c r="H27" s="79"/>
      <c r="I27" s="79"/>
    </row>
    <row r="28" spans="1:9" x14ac:dyDescent="0.15">
      <c r="A28" s="79"/>
      <c r="B28" s="79"/>
      <c r="C28" s="79"/>
      <c r="D28" s="79"/>
      <c r="E28" s="79"/>
      <c r="F28" s="79"/>
      <c r="G28" s="79"/>
      <c r="H28" s="79"/>
      <c r="I28" s="79"/>
    </row>
    <row r="29" spans="1:9" x14ac:dyDescent="0.15">
      <c r="A29" s="79"/>
      <c r="B29" s="79"/>
      <c r="C29" s="79"/>
      <c r="D29" s="79"/>
      <c r="E29" s="79"/>
      <c r="F29" s="79"/>
      <c r="G29" s="79"/>
      <c r="H29" s="79"/>
      <c r="I29" s="79"/>
    </row>
    <row r="30" spans="1:9" x14ac:dyDescent="0.15">
      <c r="A30" s="79"/>
      <c r="B30" s="79"/>
      <c r="C30" s="79" t="s">
        <v>2</v>
      </c>
      <c r="D30" s="79"/>
      <c r="E30" s="79"/>
      <c r="F30" s="79"/>
      <c r="G30" s="79"/>
      <c r="H30" s="79"/>
      <c r="I30" s="79"/>
    </row>
    <row r="31" spans="1:9" x14ac:dyDescent="0.15">
      <c r="A31" s="79"/>
      <c r="B31" s="79"/>
      <c r="C31" s="86" t="s">
        <v>153</v>
      </c>
      <c r="D31" s="86"/>
      <c r="E31" s="86"/>
      <c r="F31" s="86"/>
      <c r="G31" s="86"/>
      <c r="H31" s="86"/>
      <c r="I31" s="79"/>
    </row>
    <row r="32" spans="1:9" x14ac:dyDescent="0.15">
      <c r="A32" s="79"/>
      <c r="B32" s="79"/>
      <c r="C32" s="79" t="s">
        <v>178</v>
      </c>
      <c r="D32" s="79"/>
      <c r="E32" s="79"/>
      <c r="F32" s="79"/>
      <c r="G32" s="79"/>
      <c r="H32" s="79"/>
      <c r="I32" s="79"/>
    </row>
    <row r="33" spans="1:9" x14ac:dyDescent="0.15">
      <c r="A33" s="79"/>
      <c r="B33" s="79"/>
      <c r="C33" s="79"/>
      <c r="D33" s="79"/>
      <c r="E33" s="79"/>
      <c r="F33" s="79"/>
      <c r="G33" s="79"/>
      <c r="H33" s="79"/>
      <c r="I33" s="79"/>
    </row>
    <row r="34" spans="1:9" x14ac:dyDescent="0.15">
      <c r="A34" s="79"/>
      <c r="B34" s="79"/>
      <c r="C34" s="79"/>
      <c r="D34" s="79"/>
      <c r="E34" s="79"/>
      <c r="F34" s="79"/>
      <c r="G34" s="79"/>
      <c r="H34" s="79"/>
      <c r="I34" s="79"/>
    </row>
    <row r="35" spans="1:9" x14ac:dyDescent="0.15">
      <c r="A35" s="79"/>
      <c r="B35" s="79"/>
      <c r="C35" s="79"/>
      <c r="D35" s="181" t="s">
        <v>104</v>
      </c>
      <c r="E35" s="182"/>
      <c r="F35" s="82"/>
      <c r="G35" s="82"/>
      <c r="H35" s="79"/>
      <c r="I35" s="79"/>
    </row>
    <row r="36" spans="1:9" x14ac:dyDescent="0.15">
      <c r="A36" s="79"/>
      <c r="B36" s="79"/>
      <c r="C36" s="79"/>
      <c r="D36" s="86"/>
      <c r="E36" s="79"/>
      <c r="F36" s="82"/>
      <c r="G36" s="82"/>
      <c r="H36" s="79"/>
      <c r="I36" s="79"/>
    </row>
    <row r="37" spans="1:9" x14ac:dyDescent="0.15">
      <c r="A37" s="79"/>
      <c r="B37" s="79"/>
      <c r="C37" s="79"/>
      <c r="D37" s="181" t="s">
        <v>105</v>
      </c>
      <c r="E37" s="182"/>
      <c r="F37" s="82"/>
      <c r="G37" s="82"/>
      <c r="H37" s="79"/>
      <c r="I37" s="79"/>
    </row>
    <row r="38" spans="1:9" x14ac:dyDescent="0.15">
      <c r="A38" s="79"/>
      <c r="B38" s="79"/>
      <c r="C38" s="79"/>
      <c r="D38" s="86"/>
      <c r="E38" s="79"/>
      <c r="F38" s="82"/>
      <c r="G38" s="82"/>
      <c r="H38" s="79"/>
      <c r="I38" s="79"/>
    </row>
    <row r="39" spans="1:9" x14ac:dyDescent="0.15">
      <c r="A39" s="79"/>
      <c r="B39" s="79"/>
      <c r="C39" s="79"/>
      <c r="D39" s="181" t="s">
        <v>106</v>
      </c>
      <c r="E39" s="182"/>
      <c r="F39" s="82"/>
      <c r="G39" s="82"/>
      <c r="H39" s="88"/>
      <c r="I39" s="79"/>
    </row>
    <row r="40" spans="1:9" x14ac:dyDescent="0.15">
      <c r="A40" s="79"/>
      <c r="B40" s="79"/>
      <c r="C40" s="79"/>
      <c r="D40" s="82"/>
      <c r="E40" s="89"/>
      <c r="F40" s="82"/>
      <c r="G40" s="82"/>
      <c r="H40" s="88"/>
      <c r="I40" s="79"/>
    </row>
    <row r="41" spans="1:9" x14ac:dyDescent="0.15">
      <c r="A41" s="79"/>
      <c r="B41" s="79"/>
      <c r="C41" s="79"/>
      <c r="D41" s="181" t="s">
        <v>182</v>
      </c>
      <c r="E41" s="182"/>
      <c r="F41" s="82"/>
      <c r="G41" s="82"/>
      <c r="H41" s="88"/>
      <c r="I41" s="79"/>
    </row>
    <row r="42" spans="1:9" x14ac:dyDescent="0.15">
      <c r="A42" s="79"/>
      <c r="B42" s="79"/>
      <c r="C42" s="79"/>
      <c r="D42" s="82"/>
      <c r="E42" s="89"/>
      <c r="F42" s="82"/>
      <c r="G42" s="82"/>
      <c r="H42" s="88"/>
      <c r="I42" s="79"/>
    </row>
    <row r="43" spans="1:9" x14ac:dyDescent="0.15">
      <c r="A43" s="79"/>
      <c r="B43" s="79"/>
      <c r="C43" s="79"/>
      <c r="D43" s="183" t="s">
        <v>179</v>
      </c>
      <c r="E43" s="183"/>
      <c r="F43" s="82"/>
      <c r="G43" s="82"/>
      <c r="H43" s="88"/>
      <c r="I43" s="79"/>
    </row>
    <row r="44" spans="1:9" x14ac:dyDescent="0.15">
      <c r="A44" s="79"/>
      <c r="B44" s="79"/>
      <c r="C44" s="79"/>
      <c r="D44" s="82"/>
      <c r="E44" s="89"/>
      <c r="F44" s="82"/>
      <c r="G44" s="82"/>
      <c r="H44" s="88"/>
      <c r="I44" s="79"/>
    </row>
    <row r="45" spans="1:9" x14ac:dyDescent="0.15">
      <c r="A45" s="79"/>
      <c r="B45" s="79"/>
      <c r="C45" s="79"/>
      <c r="D45" s="183" t="s">
        <v>180</v>
      </c>
      <c r="E45" s="183"/>
      <c r="F45" s="82"/>
      <c r="G45" s="82"/>
      <c r="H45" s="88"/>
      <c r="I45" s="79"/>
    </row>
    <row r="46" spans="1:9" x14ac:dyDescent="0.15">
      <c r="A46" s="79"/>
      <c r="B46" s="79"/>
      <c r="C46" s="79"/>
      <c r="D46" s="82"/>
      <c r="E46" s="89"/>
      <c r="F46" s="82"/>
      <c r="G46" s="82"/>
      <c r="H46" s="88"/>
      <c r="I46" s="79"/>
    </row>
    <row r="47" spans="1:9" x14ac:dyDescent="0.15">
      <c r="A47" s="79"/>
      <c r="B47" s="79"/>
      <c r="C47" s="79"/>
      <c r="D47" s="79"/>
      <c r="E47" s="79"/>
      <c r="F47" s="79"/>
      <c r="G47" s="79"/>
      <c r="H47" s="79"/>
      <c r="I47" s="79"/>
    </row>
    <row r="48" spans="1:9" ht="15.75" customHeight="1" x14ac:dyDescent="0.15">
      <c r="A48" s="86" t="s">
        <v>108</v>
      </c>
      <c r="B48" s="86"/>
      <c r="C48" s="79" t="s">
        <v>109</v>
      </c>
      <c r="D48" s="79"/>
      <c r="E48" s="79"/>
      <c r="F48" s="88" t="s">
        <v>110</v>
      </c>
      <c r="G48" s="88"/>
      <c r="H48" s="79"/>
      <c r="I48" s="79"/>
    </row>
    <row r="49" spans="1:9" ht="15.75" customHeight="1" x14ac:dyDescent="0.15">
      <c r="A49" s="176" t="s">
        <v>167</v>
      </c>
      <c r="B49" s="176"/>
      <c r="C49" s="176"/>
      <c r="D49" s="176"/>
      <c r="E49" s="176"/>
      <c r="F49" s="176"/>
      <c r="G49" s="79" t="s">
        <v>111</v>
      </c>
      <c r="H49" s="79"/>
      <c r="I49" s="79"/>
    </row>
    <row r="50" spans="1:9" ht="15.75" customHeight="1" x14ac:dyDescent="0.15">
      <c r="A50" s="79"/>
      <c r="B50" s="79"/>
      <c r="C50" s="79" t="s">
        <v>112</v>
      </c>
      <c r="D50" s="79"/>
      <c r="E50" s="79"/>
      <c r="F50" s="88" t="s">
        <v>113</v>
      </c>
      <c r="G50" s="88"/>
      <c r="H50" s="79"/>
      <c r="I50" s="79"/>
    </row>
    <row r="51" spans="1:9" x14ac:dyDescent="0.15">
      <c r="A51" s="79"/>
      <c r="B51" s="79"/>
      <c r="C51" s="79"/>
      <c r="D51" s="79"/>
      <c r="E51" s="79"/>
      <c r="F51" s="79"/>
      <c r="G51" s="79"/>
      <c r="H51" s="79"/>
      <c r="I51" s="79"/>
    </row>
    <row r="52" spans="1:9" x14ac:dyDescent="0.15">
      <c r="A52" s="79"/>
      <c r="B52" s="79"/>
      <c r="C52" s="79"/>
      <c r="D52" s="79"/>
      <c r="E52" s="79"/>
      <c r="F52" s="79"/>
      <c r="G52" s="79"/>
      <c r="H52" s="79"/>
      <c r="I52" s="79"/>
    </row>
    <row r="53" spans="1:9" ht="15.75" customHeight="1" x14ac:dyDescent="0.15">
      <c r="A53" s="79" t="s">
        <v>114</v>
      </c>
      <c r="B53" s="79"/>
      <c r="C53" s="79"/>
      <c r="D53" s="79"/>
      <c r="E53" s="79"/>
      <c r="F53" s="79"/>
      <c r="G53" s="79"/>
      <c r="H53" s="79"/>
      <c r="I53" s="79"/>
    </row>
    <row r="54" spans="1:9" x14ac:dyDescent="0.15">
      <c r="A54" s="79"/>
      <c r="B54" s="79"/>
      <c r="C54" s="79"/>
      <c r="D54" s="79"/>
      <c r="E54" s="79"/>
      <c r="F54" s="79"/>
      <c r="G54" s="79"/>
      <c r="H54" s="79"/>
      <c r="I54" s="79"/>
    </row>
    <row r="55" spans="1:9" x14ac:dyDescent="0.15">
      <c r="A55" s="79"/>
      <c r="B55" s="79"/>
      <c r="C55" s="79"/>
      <c r="D55" s="79"/>
      <c r="E55" s="79"/>
      <c r="F55" s="79"/>
      <c r="G55" s="79"/>
      <c r="H55" s="79"/>
      <c r="I55" s="79"/>
    </row>
    <row r="56" spans="1:9" x14ac:dyDescent="0.15">
      <c r="A56" s="79"/>
      <c r="B56" s="79"/>
      <c r="C56" s="79"/>
      <c r="D56" s="79"/>
      <c r="E56" s="79"/>
      <c r="F56" s="79"/>
      <c r="G56" s="79"/>
      <c r="H56" s="79"/>
      <c r="I56" s="79"/>
    </row>
    <row r="57" spans="1:9" x14ac:dyDescent="0.15">
      <c r="A57" s="79"/>
      <c r="B57" s="79"/>
      <c r="C57" s="79"/>
      <c r="D57" s="79"/>
      <c r="E57" s="79"/>
      <c r="F57" s="79"/>
      <c r="G57" s="79"/>
      <c r="H57" s="79"/>
      <c r="I57" s="79"/>
    </row>
    <row r="58" spans="1:9" x14ac:dyDescent="0.15">
      <c r="A58" s="79"/>
      <c r="B58" s="79"/>
      <c r="C58" s="79"/>
      <c r="D58" s="79"/>
      <c r="E58" s="79"/>
      <c r="F58" s="79"/>
      <c r="G58" s="79"/>
      <c r="H58" s="79"/>
      <c r="I58" s="79"/>
    </row>
    <row r="59" spans="1:9" x14ac:dyDescent="0.15">
      <c r="A59" s="79"/>
      <c r="B59" s="79"/>
      <c r="C59" s="79"/>
      <c r="D59" s="79"/>
      <c r="E59" s="79"/>
      <c r="F59" s="79"/>
      <c r="G59" s="79"/>
      <c r="H59" s="79"/>
      <c r="I59" s="79"/>
    </row>
    <row r="60" spans="1:9" x14ac:dyDescent="0.15">
      <c r="A60" s="79"/>
      <c r="B60" s="79"/>
      <c r="C60" s="79"/>
      <c r="D60" s="79"/>
      <c r="E60" s="79"/>
      <c r="F60" s="79"/>
      <c r="G60" s="79"/>
      <c r="H60" s="79"/>
      <c r="I60" s="79"/>
    </row>
    <row r="61" spans="1:9" x14ac:dyDescent="0.15">
      <c r="A61" s="79"/>
      <c r="B61" s="79"/>
      <c r="C61" s="79"/>
      <c r="D61" s="79"/>
      <c r="E61" s="79"/>
      <c r="F61" s="79"/>
      <c r="G61" s="79"/>
      <c r="H61" s="79"/>
      <c r="I61" s="79"/>
    </row>
    <row r="62" spans="1:9" x14ac:dyDescent="0.15">
      <c r="A62" s="79"/>
      <c r="B62" s="79"/>
      <c r="C62" s="79"/>
      <c r="D62" s="79"/>
      <c r="E62" s="79"/>
      <c r="F62" s="79"/>
      <c r="G62" s="79"/>
      <c r="H62" s="79"/>
      <c r="I62" s="79"/>
    </row>
    <row r="63" spans="1:9" x14ac:dyDescent="0.15">
      <c r="A63" s="79"/>
      <c r="B63" s="79"/>
      <c r="C63" s="79"/>
      <c r="D63" s="79"/>
      <c r="E63" s="79"/>
      <c r="F63" s="79"/>
      <c r="G63" s="79"/>
      <c r="H63" s="79"/>
      <c r="I63" s="79"/>
    </row>
    <row r="64" spans="1:9" x14ac:dyDescent="0.15">
      <c r="A64" s="79"/>
      <c r="B64" s="79"/>
      <c r="C64" s="79"/>
      <c r="D64" s="79"/>
      <c r="E64" s="79"/>
      <c r="F64" s="79"/>
      <c r="G64" s="79"/>
      <c r="H64" s="79"/>
      <c r="I64" s="79"/>
    </row>
    <row r="65" spans="1:9" x14ac:dyDescent="0.15">
      <c r="A65" s="79"/>
      <c r="B65" s="79"/>
      <c r="C65" s="79"/>
      <c r="D65" s="79"/>
      <c r="E65" s="79"/>
      <c r="F65" s="79"/>
      <c r="G65" s="79"/>
      <c r="H65" s="79"/>
      <c r="I65" s="79"/>
    </row>
    <row r="66" spans="1:9" x14ac:dyDescent="0.15">
      <c r="A66" s="79"/>
      <c r="B66" s="79"/>
      <c r="C66" s="79"/>
      <c r="D66" s="79"/>
      <c r="E66" s="79"/>
      <c r="F66" s="79"/>
      <c r="G66" s="79"/>
      <c r="H66" s="79"/>
      <c r="I66" s="79"/>
    </row>
    <row r="67" spans="1:9" x14ac:dyDescent="0.15">
      <c r="A67" s="79"/>
      <c r="B67" s="79"/>
      <c r="C67" s="79"/>
      <c r="D67" s="79"/>
      <c r="E67" s="79"/>
      <c r="F67" s="79"/>
      <c r="G67" s="79"/>
      <c r="H67" s="79"/>
      <c r="I67" s="79"/>
    </row>
    <row r="68" spans="1:9" x14ac:dyDescent="0.15">
      <c r="A68" s="79"/>
      <c r="B68" s="79"/>
      <c r="C68" s="79"/>
      <c r="D68" s="79"/>
      <c r="E68" s="79"/>
      <c r="F68" s="79"/>
      <c r="G68" s="79"/>
      <c r="H68" s="79"/>
      <c r="I68" s="79"/>
    </row>
    <row r="69" spans="1:9" x14ac:dyDescent="0.15">
      <c r="A69" s="79"/>
      <c r="B69" s="79"/>
      <c r="C69" s="79"/>
      <c r="D69" s="79"/>
      <c r="E69" s="79"/>
      <c r="F69" s="79"/>
      <c r="G69" s="79"/>
      <c r="H69" s="79"/>
      <c r="I69" s="79"/>
    </row>
    <row r="70" spans="1:9" x14ac:dyDescent="0.15">
      <c r="A70" s="79"/>
      <c r="B70" s="79"/>
      <c r="C70" s="79"/>
      <c r="D70" s="79"/>
      <c r="E70" s="79"/>
      <c r="F70" s="79"/>
      <c r="G70" s="79"/>
      <c r="H70" s="79"/>
      <c r="I70" s="79"/>
    </row>
    <row r="71" spans="1:9" x14ac:dyDescent="0.15">
      <c r="A71" s="79"/>
      <c r="B71" s="79"/>
      <c r="C71" s="79"/>
      <c r="D71" s="79"/>
      <c r="E71" s="79"/>
      <c r="F71" s="79"/>
      <c r="G71" s="79"/>
      <c r="H71" s="79"/>
      <c r="I71" s="79"/>
    </row>
    <row r="72" spans="1:9" x14ac:dyDescent="0.15">
      <c r="A72" s="79"/>
      <c r="B72" s="79"/>
      <c r="C72" s="79"/>
      <c r="D72" s="79"/>
      <c r="E72" s="79"/>
      <c r="F72" s="79"/>
      <c r="G72" s="79"/>
      <c r="H72" s="79"/>
      <c r="I72" s="79"/>
    </row>
    <row r="73" spans="1:9" x14ac:dyDescent="0.15">
      <c r="A73" s="79"/>
      <c r="B73" s="79"/>
      <c r="C73" s="79"/>
      <c r="D73" s="79"/>
      <c r="E73" s="79"/>
      <c r="F73" s="79"/>
      <c r="G73" s="79"/>
      <c r="H73" s="79"/>
      <c r="I73" s="79"/>
    </row>
    <row r="74" spans="1:9" x14ac:dyDescent="0.15">
      <c r="A74" s="79"/>
      <c r="B74" s="79"/>
      <c r="C74" s="79"/>
      <c r="D74" s="79"/>
      <c r="E74" s="79"/>
      <c r="F74" s="79"/>
      <c r="G74" s="79"/>
      <c r="H74" s="79"/>
      <c r="I74" s="79"/>
    </row>
    <row r="75" spans="1:9" x14ac:dyDescent="0.15">
      <c r="A75" s="79"/>
      <c r="B75" s="79"/>
      <c r="C75" s="79"/>
      <c r="D75" s="79"/>
      <c r="E75" s="79"/>
      <c r="F75" s="79"/>
      <c r="G75" s="79"/>
      <c r="H75" s="79"/>
      <c r="I75" s="79"/>
    </row>
    <row r="76" spans="1:9" x14ac:dyDescent="0.15">
      <c r="A76" s="79"/>
      <c r="B76" s="79"/>
      <c r="C76" s="79"/>
      <c r="D76" s="79"/>
      <c r="E76" s="79"/>
      <c r="F76" s="79"/>
      <c r="G76" s="79"/>
      <c r="H76" s="79"/>
      <c r="I76" s="79"/>
    </row>
    <row r="77" spans="1:9" x14ac:dyDescent="0.15">
      <c r="A77" s="79"/>
      <c r="B77" s="79"/>
      <c r="C77" s="79"/>
      <c r="D77" s="79"/>
      <c r="E77" s="79"/>
      <c r="F77" s="79"/>
      <c r="G77" s="79"/>
      <c r="H77" s="79"/>
      <c r="I77" s="79"/>
    </row>
    <row r="78" spans="1:9" x14ac:dyDescent="0.15">
      <c r="A78" s="79"/>
      <c r="B78" s="79"/>
      <c r="C78" s="79"/>
      <c r="D78" s="79"/>
      <c r="E78" s="79"/>
      <c r="F78" s="79"/>
      <c r="G78" s="79"/>
      <c r="H78" s="79"/>
      <c r="I78" s="79"/>
    </row>
    <row r="79" spans="1:9" x14ac:dyDescent="0.15">
      <c r="A79" s="79"/>
      <c r="B79" s="79"/>
      <c r="C79" s="79"/>
      <c r="D79" s="79"/>
      <c r="E79" s="79"/>
      <c r="F79" s="79"/>
      <c r="G79" s="79"/>
      <c r="H79" s="79"/>
      <c r="I79" s="79"/>
    </row>
    <row r="80" spans="1:9" x14ac:dyDescent="0.15">
      <c r="A80" s="79"/>
      <c r="B80" s="79"/>
      <c r="C80" s="79"/>
      <c r="D80" s="79"/>
      <c r="E80" s="79"/>
      <c r="F80" s="79"/>
      <c r="G80" s="79"/>
      <c r="H80" s="79"/>
      <c r="I80" s="79"/>
    </row>
    <row r="81" spans="1:9" x14ac:dyDescent="0.15">
      <c r="A81" s="79"/>
      <c r="B81" s="79"/>
      <c r="C81" s="79"/>
      <c r="D81" s="79"/>
      <c r="E81" s="79"/>
      <c r="F81" s="79"/>
      <c r="G81" s="79"/>
      <c r="H81" s="79"/>
      <c r="I81" s="79"/>
    </row>
    <row r="82" spans="1:9" x14ac:dyDescent="0.15">
      <c r="A82" s="79"/>
      <c r="B82" s="79"/>
      <c r="C82" s="79"/>
      <c r="D82" s="79"/>
      <c r="E82" s="79"/>
      <c r="F82" s="79"/>
      <c r="G82" s="79"/>
      <c r="H82" s="79"/>
      <c r="I82" s="79"/>
    </row>
    <row r="83" spans="1:9" x14ac:dyDescent="0.15">
      <c r="A83" s="79"/>
      <c r="B83" s="79"/>
      <c r="C83" s="79"/>
      <c r="D83" s="79"/>
      <c r="E83" s="79"/>
      <c r="F83" s="79"/>
      <c r="G83" s="79"/>
      <c r="H83" s="79"/>
      <c r="I83" s="79"/>
    </row>
    <row r="84" spans="1:9" x14ac:dyDescent="0.15">
      <c r="A84" s="79"/>
      <c r="B84" s="79"/>
      <c r="C84" s="79"/>
      <c r="D84" s="79"/>
      <c r="E84" s="79"/>
      <c r="F84" s="79"/>
      <c r="G84" s="79"/>
      <c r="H84" s="79"/>
      <c r="I84" s="79"/>
    </row>
    <row r="85" spans="1:9" x14ac:dyDescent="0.15">
      <c r="A85" s="79"/>
      <c r="B85" s="79"/>
      <c r="C85" s="79"/>
      <c r="D85" s="79"/>
      <c r="E85" s="79"/>
      <c r="F85" s="79"/>
      <c r="G85" s="79"/>
      <c r="H85" s="79"/>
      <c r="I85" s="79"/>
    </row>
    <row r="86" spans="1:9" x14ac:dyDescent="0.15">
      <c r="A86" s="79"/>
      <c r="B86" s="79"/>
      <c r="C86" s="79"/>
      <c r="D86" s="79"/>
      <c r="E86" s="79"/>
      <c r="F86" s="79"/>
      <c r="G86" s="79"/>
      <c r="H86" s="79"/>
      <c r="I86" s="79"/>
    </row>
    <row r="87" spans="1:9" x14ac:dyDescent="0.15">
      <c r="A87" s="79"/>
      <c r="B87" s="79"/>
      <c r="C87" s="79"/>
      <c r="D87" s="79"/>
      <c r="E87" s="79"/>
      <c r="F87" s="79"/>
      <c r="G87" s="79"/>
      <c r="H87" s="79"/>
      <c r="I87" s="79"/>
    </row>
    <row r="88" spans="1:9" x14ac:dyDescent="0.15">
      <c r="A88" s="79"/>
      <c r="B88" s="79"/>
      <c r="C88" s="79"/>
      <c r="D88" s="79"/>
      <c r="E88" s="79"/>
      <c r="F88" s="79"/>
      <c r="G88" s="79"/>
      <c r="H88" s="79"/>
      <c r="I88" s="79"/>
    </row>
    <row r="89" spans="1:9" x14ac:dyDescent="0.15">
      <c r="A89" s="79"/>
      <c r="B89" s="79"/>
      <c r="C89" s="79"/>
      <c r="D89" s="79"/>
      <c r="E89" s="79"/>
      <c r="F89" s="79"/>
      <c r="G89" s="79"/>
      <c r="H89" s="79"/>
      <c r="I89" s="79"/>
    </row>
    <row r="90" spans="1:9" x14ac:dyDescent="0.15">
      <c r="A90" s="79"/>
      <c r="B90" s="79"/>
      <c r="C90" s="79"/>
      <c r="D90" s="79"/>
      <c r="E90" s="79"/>
      <c r="F90" s="79"/>
      <c r="G90" s="79"/>
      <c r="H90" s="79"/>
      <c r="I90" s="79"/>
    </row>
    <row r="91" spans="1:9" x14ac:dyDescent="0.15">
      <c r="A91" s="79"/>
      <c r="B91" s="79"/>
      <c r="C91" s="79"/>
      <c r="D91" s="79"/>
      <c r="E91" s="79"/>
      <c r="F91" s="79"/>
      <c r="G91" s="79"/>
      <c r="H91" s="79"/>
      <c r="I91" s="79"/>
    </row>
    <row r="92" spans="1:9" x14ac:dyDescent="0.15">
      <c r="A92" s="79"/>
      <c r="B92" s="79"/>
      <c r="C92" s="79"/>
      <c r="D92" s="79"/>
      <c r="E92" s="79"/>
      <c r="F92" s="79"/>
      <c r="G92" s="79"/>
      <c r="H92" s="79"/>
      <c r="I92" s="79"/>
    </row>
    <row r="93" spans="1:9" x14ac:dyDescent="0.15">
      <c r="A93" s="79"/>
      <c r="B93" s="79"/>
      <c r="C93" s="79"/>
      <c r="D93" s="79"/>
      <c r="E93" s="79"/>
      <c r="F93" s="79"/>
      <c r="G93" s="79"/>
      <c r="H93" s="79"/>
      <c r="I93" s="79"/>
    </row>
    <row r="94" spans="1:9" x14ac:dyDescent="0.15">
      <c r="A94" s="79"/>
      <c r="B94" s="79"/>
      <c r="C94" s="79"/>
      <c r="D94" s="79"/>
      <c r="E94" s="79"/>
      <c r="F94" s="79"/>
      <c r="G94" s="79"/>
      <c r="H94" s="79"/>
      <c r="I94" s="79"/>
    </row>
    <row r="95" spans="1:9" x14ac:dyDescent="0.15">
      <c r="A95" s="79"/>
      <c r="B95" s="79"/>
      <c r="C95" s="79"/>
      <c r="D95" s="79"/>
      <c r="E95" s="79"/>
      <c r="F95" s="79"/>
      <c r="G95" s="79"/>
      <c r="H95" s="79"/>
      <c r="I95" s="79"/>
    </row>
    <row r="96" spans="1:9" x14ac:dyDescent="0.15">
      <c r="A96" s="79"/>
      <c r="B96" s="79"/>
      <c r="C96" s="79"/>
      <c r="D96" s="79"/>
      <c r="E96" s="79"/>
      <c r="F96" s="79"/>
      <c r="G96" s="79"/>
      <c r="H96" s="79"/>
      <c r="I96" s="79"/>
    </row>
    <row r="97" spans="1:9" x14ac:dyDescent="0.15">
      <c r="A97" s="79"/>
      <c r="B97" s="79"/>
      <c r="C97" s="79"/>
      <c r="D97" s="79"/>
      <c r="E97" s="79"/>
      <c r="F97" s="79"/>
      <c r="G97" s="79"/>
      <c r="H97" s="79"/>
      <c r="I97" s="79"/>
    </row>
    <row r="98" spans="1:9" x14ac:dyDescent="0.15">
      <c r="A98" s="79"/>
      <c r="B98" s="79"/>
      <c r="C98" s="79"/>
      <c r="D98" s="79"/>
      <c r="E98" s="79"/>
      <c r="F98" s="79"/>
      <c r="G98" s="79"/>
      <c r="H98" s="79"/>
      <c r="I98" s="79"/>
    </row>
    <row r="99" spans="1:9" x14ac:dyDescent="0.15">
      <c r="A99" s="79"/>
      <c r="B99" s="79"/>
      <c r="C99" s="79"/>
      <c r="D99" s="79"/>
      <c r="E99" s="79"/>
      <c r="F99" s="79"/>
      <c r="G99" s="79"/>
      <c r="H99" s="79"/>
      <c r="I99" s="79"/>
    </row>
    <row r="100" spans="1:9" x14ac:dyDescent="0.15">
      <c r="A100" s="79"/>
      <c r="B100" s="79"/>
      <c r="C100" s="79"/>
      <c r="D100" s="79"/>
      <c r="E100" s="79"/>
      <c r="F100" s="79"/>
      <c r="G100" s="79"/>
      <c r="H100" s="79"/>
      <c r="I100" s="79"/>
    </row>
    <row r="101" spans="1:9" x14ac:dyDescent="0.15">
      <c r="A101" s="79"/>
      <c r="B101" s="79"/>
      <c r="C101" s="79"/>
      <c r="D101" s="79"/>
      <c r="E101" s="79"/>
      <c r="F101" s="79"/>
      <c r="G101" s="79"/>
      <c r="H101" s="79"/>
      <c r="I101" s="79"/>
    </row>
    <row r="102" spans="1:9" x14ac:dyDescent="0.15">
      <c r="A102" s="79"/>
      <c r="B102" s="79"/>
      <c r="C102" s="79"/>
      <c r="D102" s="79"/>
      <c r="E102" s="79"/>
      <c r="F102" s="79"/>
      <c r="G102" s="79"/>
      <c r="H102" s="79"/>
      <c r="I102" s="79"/>
    </row>
    <row r="103" spans="1:9" x14ac:dyDescent="0.15">
      <c r="A103" s="79"/>
      <c r="B103" s="79"/>
      <c r="C103" s="79"/>
      <c r="D103" s="79"/>
      <c r="E103" s="79"/>
      <c r="F103" s="79"/>
      <c r="G103" s="79"/>
      <c r="H103" s="79"/>
      <c r="I103" s="79"/>
    </row>
    <row r="104" spans="1:9" x14ac:dyDescent="0.15">
      <c r="A104" s="79"/>
      <c r="B104" s="79"/>
      <c r="C104" s="79"/>
      <c r="D104" s="79"/>
      <c r="E104" s="79"/>
      <c r="F104" s="79"/>
      <c r="G104" s="79"/>
      <c r="H104" s="79"/>
      <c r="I104" s="79"/>
    </row>
    <row r="105" spans="1:9" x14ac:dyDescent="0.15">
      <c r="A105" s="79"/>
      <c r="B105" s="79"/>
      <c r="C105" s="79"/>
      <c r="D105" s="79"/>
      <c r="E105" s="79"/>
      <c r="F105" s="79"/>
      <c r="G105" s="79"/>
      <c r="H105" s="79"/>
      <c r="I105" s="79"/>
    </row>
    <row r="106" spans="1:9" x14ac:dyDescent="0.15">
      <c r="A106" s="79"/>
      <c r="B106" s="79"/>
      <c r="C106" s="79"/>
      <c r="D106" s="79"/>
      <c r="E106" s="79"/>
      <c r="F106" s="79"/>
      <c r="G106" s="79"/>
      <c r="H106" s="79"/>
      <c r="I106" s="79"/>
    </row>
    <row r="107" spans="1:9" x14ac:dyDescent="0.15">
      <c r="A107" s="79"/>
      <c r="B107" s="79"/>
      <c r="C107" s="79"/>
      <c r="D107" s="79"/>
      <c r="E107" s="79"/>
      <c r="F107" s="79"/>
      <c r="G107" s="79"/>
      <c r="H107" s="79"/>
      <c r="I107" s="79"/>
    </row>
    <row r="108" spans="1:9" x14ac:dyDescent="0.15">
      <c r="A108" s="79"/>
      <c r="B108" s="79"/>
      <c r="C108" s="79"/>
      <c r="D108" s="79"/>
      <c r="E108" s="79"/>
      <c r="F108" s="79"/>
      <c r="G108" s="79"/>
      <c r="H108" s="79"/>
      <c r="I108" s="79"/>
    </row>
    <row r="109" spans="1:9" x14ac:dyDescent="0.15">
      <c r="A109" s="79"/>
      <c r="B109" s="79"/>
      <c r="C109" s="79"/>
      <c r="D109" s="79"/>
      <c r="E109" s="79"/>
      <c r="F109" s="79"/>
      <c r="G109" s="79"/>
      <c r="H109" s="79"/>
      <c r="I109" s="79"/>
    </row>
    <row r="110" spans="1:9" x14ac:dyDescent="0.15">
      <c r="A110" s="79"/>
      <c r="B110" s="79"/>
      <c r="C110" s="79"/>
      <c r="D110" s="79"/>
      <c r="E110" s="79"/>
      <c r="F110" s="79"/>
      <c r="G110" s="79"/>
      <c r="H110" s="79"/>
      <c r="I110" s="79"/>
    </row>
    <row r="111" spans="1:9" x14ac:dyDescent="0.15">
      <c r="A111" s="79"/>
      <c r="B111" s="79"/>
      <c r="C111" s="79"/>
      <c r="D111" s="79"/>
      <c r="E111" s="79"/>
      <c r="F111" s="79"/>
      <c r="G111" s="79"/>
      <c r="H111" s="79"/>
      <c r="I111" s="79"/>
    </row>
    <row r="112" spans="1:9" x14ac:dyDescent="0.15">
      <c r="A112" s="79"/>
      <c r="B112" s="79"/>
      <c r="C112" s="79"/>
      <c r="D112" s="79"/>
      <c r="E112" s="79"/>
      <c r="F112" s="79"/>
      <c r="G112" s="79"/>
      <c r="H112" s="79"/>
      <c r="I112" s="79"/>
    </row>
    <row r="113" spans="1:9" x14ac:dyDescent="0.15">
      <c r="A113" s="79"/>
      <c r="B113" s="79"/>
      <c r="C113" s="79"/>
      <c r="D113" s="79"/>
      <c r="E113" s="79"/>
      <c r="F113" s="79"/>
      <c r="G113" s="79"/>
      <c r="H113" s="79"/>
      <c r="I113" s="79"/>
    </row>
    <row r="114" spans="1:9" x14ac:dyDescent="0.15">
      <c r="A114" s="79"/>
      <c r="B114" s="79"/>
      <c r="C114" s="79"/>
      <c r="D114" s="79"/>
      <c r="E114" s="79"/>
      <c r="F114" s="79"/>
      <c r="G114" s="79"/>
      <c r="H114" s="79"/>
      <c r="I114" s="79"/>
    </row>
    <row r="115" spans="1:9" x14ac:dyDescent="0.15">
      <c r="A115" s="79"/>
      <c r="B115" s="79"/>
      <c r="C115" s="79"/>
      <c r="D115" s="79"/>
      <c r="E115" s="79"/>
      <c r="F115" s="79"/>
      <c r="G115" s="79"/>
      <c r="H115" s="79"/>
      <c r="I115" s="79"/>
    </row>
    <row r="116" spans="1:9" x14ac:dyDescent="0.15">
      <c r="A116" s="79"/>
      <c r="B116" s="79"/>
      <c r="C116" s="79"/>
      <c r="D116" s="79"/>
      <c r="E116" s="79"/>
      <c r="F116" s="79"/>
      <c r="G116" s="79"/>
      <c r="H116" s="79"/>
      <c r="I116" s="79"/>
    </row>
    <row r="117" spans="1:9" x14ac:dyDescent="0.15">
      <c r="A117" s="79"/>
      <c r="B117" s="79"/>
      <c r="C117" s="79"/>
      <c r="D117" s="79"/>
      <c r="E117" s="79"/>
      <c r="F117" s="79"/>
      <c r="G117" s="79"/>
      <c r="H117" s="79"/>
      <c r="I117" s="79"/>
    </row>
    <row r="118" spans="1:9" x14ac:dyDescent="0.15">
      <c r="A118" s="79"/>
      <c r="B118" s="79"/>
      <c r="C118" s="79"/>
      <c r="D118" s="79"/>
      <c r="E118" s="79"/>
      <c r="F118" s="79"/>
      <c r="G118" s="79"/>
      <c r="H118" s="79"/>
      <c r="I118" s="79"/>
    </row>
    <row r="119" spans="1:9" x14ac:dyDescent="0.15">
      <c r="A119" s="79"/>
      <c r="B119" s="79"/>
      <c r="C119" s="79"/>
      <c r="D119" s="79"/>
      <c r="E119" s="79"/>
      <c r="F119" s="79"/>
      <c r="G119" s="79"/>
      <c r="H119" s="79"/>
      <c r="I119" s="79"/>
    </row>
    <row r="120" spans="1:9" x14ac:dyDescent="0.15">
      <c r="A120" s="79"/>
      <c r="B120" s="79"/>
      <c r="C120" s="79"/>
      <c r="D120" s="79"/>
      <c r="E120" s="79"/>
      <c r="F120" s="79"/>
      <c r="G120" s="79"/>
      <c r="H120" s="79"/>
      <c r="I120" s="79"/>
    </row>
    <row r="121" spans="1:9" x14ac:dyDescent="0.15">
      <c r="A121" s="79"/>
      <c r="B121" s="79"/>
      <c r="C121" s="79"/>
      <c r="D121" s="79"/>
      <c r="E121" s="79"/>
      <c r="F121" s="79"/>
      <c r="G121" s="79"/>
      <c r="H121" s="79"/>
      <c r="I121" s="79"/>
    </row>
    <row r="122" spans="1:9" x14ac:dyDescent="0.15">
      <c r="A122" s="79"/>
      <c r="B122" s="79"/>
      <c r="C122" s="79"/>
      <c r="D122" s="79"/>
      <c r="E122" s="79"/>
      <c r="F122" s="79"/>
      <c r="G122" s="79"/>
      <c r="H122" s="79"/>
      <c r="I122" s="79"/>
    </row>
    <row r="123" spans="1:9" x14ac:dyDescent="0.15">
      <c r="A123" s="79"/>
      <c r="B123" s="79"/>
      <c r="C123" s="79"/>
      <c r="D123" s="79"/>
      <c r="E123" s="79"/>
      <c r="F123" s="79"/>
      <c r="G123" s="79"/>
      <c r="H123" s="79"/>
      <c r="I123" s="79"/>
    </row>
    <row r="124" spans="1:9" x14ac:dyDescent="0.15">
      <c r="A124" s="79"/>
      <c r="B124" s="79"/>
      <c r="C124" s="79"/>
      <c r="D124" s="79"/>
      <c r="E124" s="79"/>
      <c r="F124" s="79"/>
      <c r="G124" s="79"/>
      <c r="H124" s="79"/>
      <c r="I124" s="79"/>
    </row>
    <row r="125" spans="1:9" x14ac:dyDescent="0.15">
      <c r="A125" s="79"/>
      <c r="B125" s="79"/>
      <c r="C125" s="79"/>
      <c r="D125" s="79"/>
      <c r="E125" s="79"/>
      <c r="F125" s="79"/>
      <c r="G125" s="79"/>
      <c r="H125" s="79"/>
      <c r="I125" s="79"/>
    </row>
    <row r="126" spans="1:9" x14ac:dyDescent="0.15">
      <c r="A126" s="79"/>
      <c r="B126" s="79"/>
      <c r="C126" s="79"/>
      <c r="D126" s="79"/>
      <c r="E126" s="79"/>
      <c r="F126" s="79"/>
      <c r="G126" s="79"/>
      <c r="H126" s="79"/>
      <c r="I126" s="79"/>
    </row>
    <row r="127" spans="1:9" x14ac:dyDescent="0.15">
      <c r="A127" s="79"/>
      <c r="B127" s="79"/>
      <c r="C127" s="79"/>
      <c r="D127" s="79"/>
      <c r="E127" s="79"/>
      <c r="F127" s="79"/>
      <c r="G127" s="79"/>
      <c r="H127" s="79"/>
      <c r="I127" s="79"/>
    </row>
    <row r="128" spans="1:9" x14ac:dyDescent="0.15">
      <c r="A128" s="79"/>
      <c r="B128" s="79"/>
      <c r="C128" s="79"/>
      <c r="D128" s="79"/>
      <c r="E128" s="79"/>
      <c r="F128" s="79"/>
      <c r="G128" s="79"/>
      <c r="H128" s="79"/>
      <c r="I128" s="79"/>
    </row>
    <row r="129" spans="1:9" x14ac:dyDescent="0.15">
      <c r="A129" s="79"/>
      <c r="B129" s="79"/>
      <c r="C129" s="79"/>
      <c r="D129" s="79"/>
      <c r="E129" s="79"/>
      <c r="F129" s="79"/>
      <c r="G129" s="79"/>
      <c r="H129" s="79"/>
      <c r="I129" s="79"/>
    </row>
    <row r="130" spans="1:9" x14ac:dyDescent="0.15">
      <c r="A130" s="79"/>
      <c r="B130" s="79"/>
      <c r="C130" s="79"/>
      <c r="D130" s="79"/>
      <c r="E130" s="79"/>
      <c r="F130" s="79"/>
      <c r="G130" s="79"/>
      <c r="H130" s="79"/>
      <c r="I130" s="79"/>
    </row>
    <row r="131" spans="1:9" x14ac:dyDescent="0.15">
      <c r="A131" s="79"/>
      <c r="B131" s="79"/>
      <c r="C131" s="79"/>
      <c r="D131" s="79"/>
      <c r="E131" s="79"/>
      <c r="F131" s="79"/>
      <c r="G131" s="79"/>
      <c r="H131" s="79"/>
      <c r="I131" s="79"/>
    </row>
    <row r="132" spans="1:9" x14ac:dyDescent="0.15">
      <c r="A132" s="79"/>
      <c r="B132" s="79"/>
      <c r="C132" s="79"/>
      <c r="D132" s="79"/>
      <c r="E132" s="79"/>
      <c r="F132" s="79"/>
      <c r="G132" s="79"/>
      <c r="H132" s="79"/>
      <c r="I132" s="79"/>
    </row>
    <row r="133" spans="1:9" x14ac:dyDescent="0.15">
      <c r="A133" s="79"/>
      <c r="B133" s="79"/>
      <c r="C133" s="79"/>
      <c r="D133" s="79"/>
      <c r="E133" s="79"/>
      <c r="F133" s="79"/>
      <c r="G133" s="79"/>
      <c r="H133" s="79"/>
      <c r="I133" s="79"/>
    </row>
    <row r="134" spans="1:9" x14ac:dyDescent="0.15">
      <c r="A134" s="79"/>
      <c r="B134" s="79"/>
      <c r="C134" s="79"/>
      <c r="D134" s="79"/>
      <c r="E134" s="79"/>
      <c r="F134" s="79"/>
      <c r="G134" s="79"/>
      <c r="H134" s="79"/>
      <c r="I134" s="79"/>
    </row>
    <row r="135" spans="1:9" x14ac:dyDescent="0.15">
      <c r="A135" s="79"/>
      <c r="B135" s="79"/>
      <c r="C135" s="79"/>
      <c r="D135" s="79"/>
      <c r="E135" s="79"/>
      <c r="F135" s="79"/>
      <c r="G135" s="79"/>
      <c r="H135" s="79"/>
      <c r="I135" s="79"/>
    </row>
    <row r="136" spans="1:9" x14ac:dyDescent="0.15">
      <c r="A136" s="79"/>
      <c r="B136" s="79"/>
      <c r="C136" s="79"/>
      <c r="D136" s="79"/>
      <c r="E136" s="79"/>
      <c r="F136" s="79"/>
      <c r="G136" s="79"/>
      <c r="H136" s="79"/>
      <c r="I136" s="79"/>
    </row>
    <row r="137" spans="1:9" x14ac:dyDescent="0.15">
      <c r="A137" s="79"/>
      <c r="B137" s="79"/>
      <c r="C137" s="79"/>
      <c r="D137" s="79"/>
      <c r="E137" s="79"/>
      <c r="F137" s="79"/>
      <c r="G137" s="79"/>
      <c r="H137" s="79"/>
      <c r="I137" s="79"/>
    </row>
    <row r="138" spans="1:9" x14ac:dyDescent="0.15">
      <c r="A138" s="79"/>
      <c r="B138" s="79"/>
      <c r="C138" s="79"/>
      <c r="D138" s="79"/>
      <c r="E138" s="79"/>
      <c r="F138" s="79"/>
      <c r="G138" s="79"/>
      <c r="H138" s="79"/>
      <c r="I138" s="79"/>
    </row>
    <row r="139" spans="1:9" x14ac:dyDescent="0.15">
      <c r="A139" s="79"/>
      <c r="B139" s="79"/>
      <c r="C139" s="79"/>
      <c r="D139" s="79"/>
      <c r="E139" s="79"/>
      <c r="F139" s="79"/>
      <c r="G139" s="79"/>
      <c r="H139" s="79"/>
      <c r="I139" s="79"/>
    </row>
    <row r="140" spans="1:9" x14ac:dyDescent="0.15">
      <c r="A140" s="79"/>
      <c r="B140" s="79"/>
      <c r="C140" s="79"/>
      <c r="D140" s="79"/>
      <c r="E140" s="79"/>
      <c r="F140" s="79"/>
      <c r="G140" s="79"/>
      <c r="H140" s="79"/>
      <c r="I140" s="79"/>
    </row>
    <row r="141" spans="1:9" x14ac:dyDescent="0.15">
      <c r="A141" s="79"/>
      <c r="B141" s="79"/>
      <c r="C141" s="79"/>
      <c r="D141" s="79"/>
      <c r="E141" s="79"/>
      <c r="F141" s="79"/>
      <c r="G141" s="79"/>
      <c r="H141" s="79"/>
      <c r="I141" s="79"/>
    </row>
    <row r="142" spans="1:9" x14ac:dyDescent="0.15">
      <c r="A142" s="79"/>
      <c r="B142" s="79"/>
      <c r="C142" s="79"/>
      <c r="D142" s="79"/>
      <c r="E142" s="79"/>
      <c r="F142" s="79"/>
      <c r="G142" s="79"/>
      <c r="H142" s="79"/>
      <c r="I142" s="79"/>
    </row>
    <row r="143" spans="1:9" x14ac:dyDescent="0.15">
      <c r="A143" s="79"/>
      <c r="B143" s="79"/>
      <c r="C143" s="79"/>
      <c r="D143" s="79"/>
      <c r="E143" s="79"/>
      <c r="F143" s="79"/>
      <c r="G143" s="79"/>
      <c r="H143" s="79"/>
      <c r="I143" s="79"/>
    </row>
    <row r="144" spans="1:9" x14ac:dyDescent="0.15">
      <c r="A144" s="79"/>
      <c r="B144" s="79"/>
      <c r="C144" s="79"/>
      <c r="D144" s="79"/>
      <c r="E144" s="79"/>
      <c r="F144" s="79"/>
      <c r="G144" s="79"/>
      <c r="H144" s="79"/>
      <c r="I144" s="79"/>
    </row>
    <row r="145" spans="1:9" x14ac:dyDescent="0.15">
      <c r="A145" s="79"/>
      <c r="B145" s="79"/>
      <c r="C145" s="79"/>
      <c r="D145" s="79"/>
      <c r="E145" s="79"/>
      <c r="F145" s="79"/>
      <c r="G145" s="79"/>
      <c r="H145" s="79"/>
      <c r="I145" s="79"/>
    </row>
    <row r="146" spans="1:9" x14ac:dyDescent="0.15">
      <c r="A146" s="79"/>
      <c r="B146" s="79"/>
      <c r="C146" s="79"/>
      <c r="D146" s="79"/>
      <c r="E146" s="79"/>
      <c r="F146" s="79"/>
      <c r="G146" s="79"/>
      <c r="H146" s="79"/>
      <c r="I146" s="79"/>
    </row>
    <row r="147" spans="1:9" x14ac:dyDescent="0.15">
      <c r="A147" s="79"/>
      <c r="B147" s="79"/>
      <c r="C147" s="79"/>
      <c r="D147" s="79"/>
      <c r="E147" s="79"/>
      <c r="F147" s="79"/>
      <c r="G147" s="79"/>
      <c r="H147" s="79"/>
      <c r="I147" s="79"/>
    </row>
    <row r="148" spans="1:9" x14ac:dyDescent="0.15">
      <c r="A148" s="79"/>
      <c r="B148" s="79"/>
      <c r="C148" s="79"/>
      <c r="D148" s="79"/>
      <c r="E148" s="79"/>
      <c r="F148" s="79"/>
      <c r="G148" s="79"/>
      <c r="H148" s="79"/>
      <c r="I148" s="79"/>
    </row>
  </sheetData>
  <mergeCells count="11">
    <mergeCell ref="B3:C3"/>
    <mergeCell ref="A5:I6"/>
    <mergeCell ref="B24:H24"/>
    <mergeCell ref="A49:F49"/>
    <mergeCell ref="C11:G12"/>
    <mergeCell ref="D35:E35"/>
    <mergeCell ref="D37:E37"/>
    <mergeCell ref="D39:E39"/>
    <mergeCell ref="D43:E43"/>
    <mergeCell ref="D45:E45"/>
    <mergeCell ref="D41:E41"/>
  </mergeCells>
  <phoneticPr fontId="2"/>
  <pageMargins left="0.77" right="0.2" top="1.06" bottom="0.74" header="0.51200000000000001" footer="0.51200000000000001"/>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8"/>
  <sheetViews>
    <sheetView view="pageBreakPreview" zoomScale="80" zoomScaleNormal="80" zoomScaleSheetLayoutView="80" workbookViewId="0">
      <selection activeCell="A7" sqref="A7"/>
    </sheetView>
  </sheetViews>
  <sheetFormatPr defaultRowHeight="14.25" x14ac:dyDescent="0.15"/>
  <cols>
    <col min="1" max="1" width="11.5" style="38" customWidth="1"/>
    <col min="2" max="2" width="2.125" style="38" customWidth="1"/>
    <col min="3" max="3" width="25.25" style="38" customWidth="1"/>
    <col min="4" max="5" width="9" style="38"/>
    <col min="6" max="6" width="14.125" style="38" customWidth="1"/>
    <col min="7" max="7" width="16.5" style="38" customWidth="1"/>
    <col min="8" max="8" width="11" style="38" customWidth="1"/>
    <col min="9" max="257" width="9" style="38"/>
    <col min="258" max="258" width="11.5" style="38" customWidth="1"/>
    <col min="259" max="259" width="2.125" style="38" customWidth="1"/>
    <col min="260" max="260" width="25.25" style="38" customWidth="1"/>
    <col min="261" max="261" width="9" style="38"/>
    <col min="262" max="262" width="14.125" style="38" customWidth="1"/>
    <col min="263" max="263" width="16.5" style="38" customWidth="1"/>
    <col min="264" max="264" width="11" style="38" customWidth="1"/>
    <col min="265" max="513" width="9" style="38"/>
    <col min="514" max="514" width="11.5" style="38" customWidth="1"/>
    <col min="515" max="515" width="2.125" style="38" customWidth="1"/>
    <col min="516" max="516" width="25.25" style="38" customWidth="1"/>
    <col min="517" max="517" width="9" style="38"/>
    <col min="518" max="518" width="14.125" style="38" customWidth="1"/>
    <col min="519" max="519" width="16.5" style="38" customWidth="1"/>
    <col min="520" max="520" width="11" style="38" customWidth="1"/>
    <col min="521" max="769" width="9" style="38"/>
    <col min="770" max="770" width="11.5" style="38" customWidth="1"/>
    <col min="771" max="771" width="2.125" style="38" customWidth="1"/>
    <col min="772" max="772" width="25.25" style="38" customWidth="1"/>
    <col min="773" max="773" width="9" style="38"/>
    <col min="774" max="774" width="14.125" style="38" customWidth="1"/>
    <col min="775" max="775" width="16.5" style="38" customWidth="1"/>
    <col min="776" max="776" width="11" style="38" customWidth="1"/>
    <col min="777" max="1025" width="9" style="38"/>
    <col min="1026" max="1026" width="11.5" style="38" customWidth="1"/>
    <col min="1027" max="1027" width="2.125" style="38" customWidth="1"/>
    <col min="1028" max="1028" width="25.25" style="38" customWidth="1"/>
    <col min="1029" max="1029" width="9" style="38"/>
    <col min="1030" max="1030" width="14.125" style="38" customWidth="1"/>
    <col min="1031" max="1031" width="16.5" style="38" customWidth="1"/>
    <col min="1032" max="1032" width="11" style="38" customWidth="1"/>
    <col min="1033" max="1281" width="9" style="38"/>
    <col min="1282" max="1282" width="11.5" style="38" customWidth="1"/>
    <col min="1283" max="1283" width="2.125" style="38" customWidth="1"/>
    <col min="1284" max="1284" width="25.25" style="38" customWidth="1"/>
    <col min="1285" max="1285" width="9" style="38"/>
    <col min="1286" max="1286" width="14.125" style="38" customWidth="1"/>
    <col min="1287" max="1287" width="16.5" style="38" customWidth="1"/>
    <col min="1288" max="1288" width="11" style="38" customWidth="1"/>
    <col min="1289" max="1537" width="9" style="38"/>
    <col min="1538" max="1538" width="11.5" style="38" customWidth="1"/>
    <col min="1539" max="1539" width="2.125" style="38" customWidth="1"/>
    <col min="1540" max="1540" width="25.25" style="38" customWidth="1"/>
    <col min="1541" max="1541" width="9" style="38"/>
    <col min="1542" max="1542" width="14.125" style="38" customWidth="1"/>
    <col min="1543" max="1543" width="16.5" style="38" customWidth="1"/>
    <col min="1544" max="1544" width="11" style="38" customWidth="1"/>
    <col min="1545" max="1793" width="9" style="38"/>
    <col min="1794" max="1794" width="11.5" style="38" customWidth="1"/>
    <col min="1795" max="1795" width="2.125" style="38" customWidth="1"/>
    <col min="1796" max="1796" width="25.25" style="38" customWidth="1"/>
    <col min="1797" max="1797" width="9" style="38"/>
    <col min="1798" max="1798" width="14.125" style="38" customWidth="1"/>
    <col min="1799" max="1799" width="16.5" style="38" customWidth="1"/>
    <col min="1800" max="1800" width="11" style="38" customWidth="1"/>
    <col min="1801" max="2049" width="9" style="38"/>
    <col min="2050" max="2050" width="11.5" style="38" customWidth="1"/>
    <col min="2051" max="2051" width="2.125" style="38" customWidth="1"/>
    <col min="2052" max="2052" width="25.25" style="38" customWidth="1"/>
    <col min="2053" max="2053" width="9" style="38"/>
    <col min="2054" max="2054" width="14.125" style="38" customWidth="1"/>
    <col min="2055" max="2055" width="16.5" style="38" customWidth="1"/>
    <col min="2056" max="2056" width="11" style="38" customWidth="1"/>
    <col min="2057" max="2305" width="9" style="38"/>
    <col min="2306" max="2306" width="11.5" style="38" customWidth="1"/>
    <col min="2307" max="2307" width="2.125" style="38" customWidth="1"/>
    <col min="2308" max="2308" width="25.25" style="38" customWidth="1"/>
    <col min="2309" max="2309" width="9" style="38"/>
    <col min="2310" max="2310" width="14.125" style="38" customWidth="1"/>
    <col min="2311" max="2311" width="16.5" style="38" customWidth="1"/>
    <col min="2312" max="2312" width="11" style="38" customWidth="1"/>
    <col min="2313" max="2561" width="9" style="38"/>
    <col min="2562" max="2562" width="11.5" style="38" customWidth="1"/>
    <col min="2563" max="2563" width="2.125" style="38" customWidth="1"/>
    <col min="2564" max="2564" width="25.25" style="38" customWidth="1"/>
    <col min="2565" max="2565" width="9" style="38"/>
    <col min="2566" max="2566" width="14.125" style="38" customWidth="1"/>
    <col min="2567" max="2567" width="16.5" style="38" customWidth="1"/>
    <col min="2568" max="2568" width="11" style="38" customWidth="1"/>
    <col min="2569" max="2817" width="9" style="38"/>
    <col min="2818" max="2818" width="11.5" style="38" customWidth="1"/>
    <col min="2819" max="2819" width="2.125" style="38" customWidth="1"/>
    <col min="2820" max="2820" width="25.25" style="38" customWidth="1"/>
    <col min="2821" max="2821" width="9" style="38"/>
    <col min="2822" max="2822" width="14.125" style="38" customWidth="1"/>
    <col min="2823" max="2823" width="16.5" style="38" customWidth="1"/>
    <col min="2824" max="2824" width="11" style="38" customWidth="1"/>
    <col min="2825" max="3073" width="9" style="38"/>
    <col min="3074" max="3074" width="11.5" style="38" customWidth="1"/>
    <col min="3075" max="3075" width="2.125" style="38" customWidth="1"/>
    <col min="3076" max="3076" width="25.25" style="38" customWidth="1"/>
    <col min="3077" max="3077" width="9" style="38"/>
    <col min="3078" max="3078" width="14.125" style="38" customWidth="1"/>
    <col min="3079" max="3079" width="16.5" style="38" customWidth="1"/>
    <col min="3080" max="3080" width="11" style="38" customWidth="1"/>
    <col min="3081" max="3329" width="9" style="38"/>
    <col min="3330" max="3330" width="11.5" style="38" customWidth="1"/>
    <col min="3331" max="3331" width="2.125" style="38" customWidth="1"/>
    <col min="3332" max="3332" width="25.25" style="38" customWidth="1"/>
    <col min="3333" max="3333" width="9" style="38"/>
    <col min="3334" max="3334" width="14.125" style="38" customWidth="1"/>
    <col min="3335" max="3335" width="16.5" style="38" customWidth="1"/>
    <col min="3336" max="3336" width="11" style="38" customWidth="1"/>
    <col min="3337" max="3585" width="9" style="38"/>
    <col min="3586" max="3586" width="11.5" style="38" customWidth="1"/>
    <col min="3587" max="3587" width="2.125" style="38" customWidth="1"/>
    <col min="3588" max="3588" width="25.25" style="38" customWidth="1"/>
    <col min="3589" max="3589" width="9" style="38"/>
    <col min="3590" max="3590" width="14.125" style="38" customWidth="1"/>
    <col min="3591" max="3591" width="16.5" style="38" customWidth="1"/>
    <col min="3592" max="3592" width="11" style="38" customWidth="1"/>
    <col min="3593" max="3841" width="9" style="38"/>
    <col min="3842" max="3842" width="11.5" style="38" customWidth="1"/>
    <col min="3843" max="3843" width="2.125" style="38" customWidth="1"/>
    <col min="3844" max="3844" width="25.25" style="38" customWidth="1"/>
    <col min="3845" max="3845" width="9" style="38"/>
    <col min="3846" max="3846" width="14.125" style="38" customWidth="1"/>
    <col min="3847" max="3847" width="16.5" style="38" customWidth="1"/>
    <col min="3848" max="3848" width="11" style="38" customWidth="1"/>
    <col min="3849" max="4097" width="9" style="38"/>
    <col min="4098" max="4098" width="11.5" style="38" customWidth="1"/>
    <col min="4099" max="4099" width="2.125" style="38" customWidth="1"/>
    <col min="4100" max="4100" width="25.25" style="38" customWidth="1"/>
    <col min="4101" max="4101" width="9" style="38"/>
    <col min="4102" max="4102" width="14.125" style="38" customWidth="1"/>
    <col min="4103" max="4103" width="16.5" style="38" customWidth="1"/>
    <col min="4104" max="4104" width="11" style="38" customWidth="1"/>
    <col min="4105" max="4353" width="9" style="38"/>
    <col min="4354" max="4354" width="11.5" style="38" customWidth="1"/>
    <col min="4355" max="4355" width="2.125" style="38" customWidth="1"/>
    <col min="4356" max="4356" width="25.25" style="38" customWidth="1"/>
    <col min="4357" max="4357" width="9" style="38"/>
    <col min="4358" max="4358" width="14.125" style="38" customWidth="1"/>
    <col min="4359" max="4359" width="16.5" style="38" customWidth="1"/>
    <col min="4360" max="4360" width="11" style="38" customWidth="1"/>
    <col min="4361" max="4609" width="9" style="38"/>
    <col min="4610" max="4610" width="11.5" style="38" customWidth="1"/>
    <col min="4611" max="4611" width="2.125" style="38" customWidth="1"/>
    <col min="4612" max="4612" width="25.25" style="38" customWidth="1"/>
    <col min="4613" max="4613" width="9" style="38"/>
    <col min="4614" max="4614" width="14.125" style="38" customWidth="1"/>
    <col min="4615" max="4615" width="16.5" style="38" customWidth="1"/>
    <col min="4616" max="4616" width="11" style="38" customWidth="1"/>
    <col min="4617" max="4865" width="9" style="38"/>
    <col min="4866" max="4866" width="11.5" style="38" customWidth="1"/>
    <col min="4867" max="4867" width="2.125" style="38" customWidth="1"/>
    <col min="4868" max="4868" width="25.25" style="38" customWidth="1"/>
    <col min="4869" max="4869" width="9" style="38"/>
    <col min="4870" max="4870" width="14.125" style="38" customWidth="1"/>
    <col min="4871" max="4871" width="16.5" style="38" customWidth="1"/>
    <col min="4872" max="4872" width="11" style="38" customWidth="1"/>
    <col min="4873" max="5121" width="9" style="38"/>
    <col min="5122" max="5122" width="11.5" style="38" customWidth="1"/>
    <col min="5123" max="5123" width="2.125" style="38" customWidth="1"/>
    <col min="5124" max="5124" width="25.25" style="38" customWidth="1"/>
    <col min="5125" max="5125" width="9" style="38"/>
    <col min="5126" max="5126" width="14.125" style="38" customWidth="1"/>
    <col min="5127" max="5127" width="16.5" style="38" customWidth="1"/>
    <col min="5128" max="5128" width="11" style="38" customWidth="1"/>
    <col min="5129" max="5377" width="9" style="38"/>
    <col min="5378" max="5378" width="11.5" style="38" customWidth="1"/>
    <col min="5379" max="5379" width="2.125" style="38" customWidth="1"/>
    <col min="5380" max="5380" width="25.25" style="38" customWidth="1"/>
    <col min="5381" max="5381" width="9" style="38"/>
    <col min="5382" max="5382" width="14.125" style="38" customWidth="1"/>
    <col min="5383" max="5383" width="16.5" style="38" customWidth="1"/>
    <col min="5384" max="5384" width="11" style="38" customWidth="1"/>
    <col min="5385" max="5633" width="9" style="38"/>
    <col min="5634" max="5634" width="11.5" style="38" customWidth="1"/>
    <col min="5635" max="5635" width="2.125" style="38" customWidth="1"/>
    <col min="5636" max="5636" width="25.25" style="38" customWidth="1"/>
    <col min="5637" max="5637" width="9" style="38"/>
    <col min="5638" max="5638" width="14.125" style="38" customWidth="1"/>
    <col min="5639" max="5639" width="16.5" style="38" customWidth="1"/>
    <col min="5640" max="5640" width="11" style="38" customWidth="1"/>
    <col min="5641" max="5889" width="9" style="38"/>
    <col min="5890" max="5890" width="11.5" style="38" customWidth="1"/>
    <col min="5891" max="5891" width="2.125" style="38" customWidth="1"/>
    <col min="5892" max="5892" width="25.25" style="38" customWidth="1"/>
    <col min="5893" max="5893" width="9" style="38"/>
    <col min="5894" max="5894" width="14.125" style="38" customWidth="1"/>
    <col min="5895" max="5895" width="16.5" style="38" customWidth="1"/>
    <col min="5896" max="5896" width="11" style="38" customWidth="1"/>
    <col min="5897" max="6145" width="9" style="38"/>
    <col min="6146" max="6146" width="11.5" style="38" customWidth="1"/>
    <col min="6147" max="6147" width="2.125" style="38" customWidth="1"/>
    <col min="6148" max="6148" width="25.25" style="38" customWidth="1"/>
    <col min="6149" max="6149" width="9" style="38"/>
    <col min="6150" max="6150" width="14.125" style="38" customWidth="1"/>
    <col min="6151" max="6151" width="16.5" style="38" customWidth="1"/>
    <col min="6152" max="6152" width="11" style="38" customWidth="1"/>
    <col min="6153" max="6401" width="9" style="38"/>
    <col min="6402" max="6402" width="11.5" style="38" customWidth="1"/>
    <col min="6403" max="6403" width="2.125" style="38" customWidth="1"/>
    <col min="6404" max="6404" width="25.25" style="38" customWidth="1"/>
    <col min="6405" max="6405" width="9" style="38"/>
    <col min="6406" max="6406" width="14.125" style="38" customWidth="1"/>
    <col min="6407" max="6407" width="16.5" style="38" customWidth="1"/>
    <col min="6408" max="6408" width="11" style="38" customWidth="1"/>
    <col min="6409" max="6657" width="9" style="38"/>
    <col min="6658" max="6658" width="11.5" style="38" customWidth="1"/>
    <col min="6659" max="6659" width="2.125" style="38" customWidth="1"/>
    <col min="6660" max="6660" width="25.25" style="38" customWidth="1"/>
    <col min="6661" max="6661" width="9" style="38"/>
    <col min="6662" max="6662" width="14.125" style="38" customWidth="1"/>
    <col min="6663" max="6663" width="16.5" style="38" customWidth="1"/>
    <col min="6664" max="6664" width="11" style="38" customWidth="1"/>
    <col min="6665" max="6913" width="9" style="38"/>
    <col min="6914" max="6914" width="11.5" style="38" customWidth="1"/>
    <col min="6915" max="6915" width="2.125" style="38" customWidth="1"/>
    <col min="6916" max="6916" width="25.25" style="38" customWidth="1"/>
    <col min="6917" max="6917" width="9" style="38"/>
    <col min="6918" max="6918" width="14.125" style="38" customWidth="1"/>
    <col min="6919" max="6919" width="16.5" style="38" customWidth="1"/>
    <col min="6920" max="6920" width="11" style="38" customWidth="1"/>
    <col min="6921" max="7169" width="9" style="38"/>
    <col min="7170" max="7170" width="11.5" style="38" customWidth="1"/>
    <col min="7171" max="7171" width="2.125" style="38" customWidth="1"/>
    <col min="7172" max="7172" width="25.25" style="38" customWidth="1"/>
    <col min="7173" max="7173" width="9" style="38"/>
    <col min="7174" max="7174" width="14.125" style="38" customWidth="1"/>
    <col min="7175" max="7175" width="16.5" style="38" customWidth="1"/>
    <col min="7176" max="7176" width="11" style="38" customWidth="1"/>
    <col min="7177" max="7425" width="9" style="38"/>
    <col min="7426" max="7426" width="11.5" style="38" customWidth="1"/>
    <col min="7427" max="7427" width="2.125" style="38" customWidth="1"/>
    <col min="7428" max="7428" width="25.25" style="38" customWidth="1"/>
    <col min="7429" max="7429" width="9" style="38"/>
    <col min="7430" max="7430" width="14.125" style="38" customWidth="1"/>
    <col min="7431" max="7431" width="16.5" style="38" customWidth="1"/>
    <col min="7432" max="7432" width="11" style="38" customWidth="1"/>
    <col min="7433" max="7681" width="9" style="38"/>
    <col min="7682" max="7682" width="11.5" style="38" customWidth="1"/>
    <col min="7683" max="7683" width="2.125" style="38" customWidth="1"/>
    <col min="7684" max="7684" width="25.25" style="38" customWidth="1"/>
    <col min="7685" max="7685" width="9" style="38"/>
    <col min="7686" max="7686" width="14.125" style="38" customWidth="1"/>
    <col min="7687" max="7687" width="16.5" style="38" customWidth="1"/>
    <col min="7688" max="7688" width="11" style="38" customWidth="1"/>
    <col min="7689" max="7937" width="9" style="38"/>
    <col min="7938" max="7938" width="11.5" style="38" customWidth="1"/>
    <col min="7939" max="7939" width="2.125" style="38" customWidth="1"/>
    <col min="7940" max="7940" width="25.25" style="38" customWidth="1"/>
    <col min="7941" max="7941" width="9" style="38"/>
    <col min="7942" max="7942" width="14.125" style="38" customWidth="1"/>
    <col min="7943" max="7943" width="16.5" style="38" customWidth="1"/>
    <col min="7944" max="7944" width="11" style="38" customWidth="1"/>
    <col min="7945" max="8193" width="9" style="38"/>
    <col min="8194" max="8194" width="11.5" style="38" customWidth="1"/>
    <col min="8195" max="8195" width="2.125" style="38" customWidth="1"/>
    <col min="8196" max="8196" width="25.25" style="38" customWidth="1"/>
    <col min="8197" max="8197" width="9" style="38"/>
    <col min="8198" max="8198" width="14.125" style="38" customWidth="1"/>
    <col min="8199" max="8199" width="16.5" style="38" customWidth="1"/>
    <col min="8200" max="8200" width="11" style="38" customWidth="1"/>
    <col min="8201" max="8449" width="9" style="38"/>
    <col min="8450" max="8450" width="11.5" style="38" customWidth="1"/>
    <col min="8451" max="8451" width="2.125" style="38" customWidth="1"/>
    <col min="8452" max="8452" width="25.25" style="38" customWidth="1"/>
    <col min="8453" max="8453" width="9" style="38"/>
    <col min="8454" max="8454" width="14.125" style="38" customWidth="1"/>
    <col min="8455" max="8455" width="16.5" style="38" customWidth="1"/>
    <col min="8456" max="8456" width="11" style="38" customWidth="1"/>
    <col min="8457" max="8705" width="9" style="38"/>
    <col min="8706" max="8706" width="11.5" style="38" customWidth="1"/>
    <col min="8707" max="8707" width="2.125" style="38" customWidth="1"/>
    <col min="8708" max="8708" width="25.25" style="38" customWidth="1"/>
    <col min="8709" max="8709" width="9" style="38"/>
    <col min="8710" max="8710" width="14.125" style="38" customWidth="1"/>
    <col min="8711" max="8711" width="16.5" style="38" customWidth="1"/>
    <col min="8712" max="8712" width="11" style="38" customWidth="1"/>
    <col min="8713" max="8961" width="9" style="38"/>
    <col min="8962" max="8962" width="11.5" style="38" customWidth="1"/>
    <col min="8963" max="8963" width="2.125" style="38" customWidth="1"/>
    <col min="8964" max="8964" width="25.25" style="38" customWidth="1"/>
    <col min="8965" max="8965" width="9" style="38"/>
    <col min="8966" max="8966" width="14.125" style="38" customWidth="1"/>
    <col min="8967" max="8967" width="16.5" style="38" customWidth="1"/>
    <col min="8968" max="8968" width="11" style="38" customWidth="1"/>
    <col min="8969" max="9217" width="9" style="38"/>
    <col min="9218" max="9218" width="11.5" style="38" customWidth="1"/>
    <col min="9219" max="9219" width="2.125" style="38" customWidth="1"/>
    <col min="9220" max="9220" width="25.25" style="38" customWidth="1"/>
    <col min="9221" max="9221" width="9" style="38"/>
    <col min="9222" max="9222" width="14.125" style="38" customWidth="1"/>
    <col min="9223" max="9223" width="16.5" style="38" customWidth="1"/>
    <col min="9224" max="9224" width="11" style="38" customWidth="1"/>
    <col min="9225" max="9473" width="9" style="38"/>
    <col min="9474" max="9474" width="11.5" style="38" customWidth="1"/>
    <col min="9475" max="9475" width="2.125" style="38" customWidth="1"/>
    <col min="9476" max="9476" width="25.25" style="38" customWidth="1"/>
    <col min="9477" max="9477" width="9" style="38"/>
    <col min="9478" max="9478" width="14.125" style="38" customWidth="1"/>
    <col min="9479" max="9479" width="16.5" style="38" customWidth="1"/>
    <col min="9480" max="9480" width="11" style="38" customWidth="1"/>
    <col min="9481" max="9729" width="9" style="38"/>
    <col min="9730" max="9730" width="11.5" style="38" customWidth="1"/>
    <col min="9731" max="9731" width="2.125" style="38" customWidth="1"/>
    <col min="9732" max="9732" width="25.25" style="38" customWidth="1"/>
    <col min="9733" max="9733" width="9" style="38"/>
    <col min="9734" max="9734" width="14.125" style="38" customWidth="1"/>
    <col min="9735" max="9735" width="16.5" style="38" customWidth="1"/>
    <col min="9736" max="9736" width="11" style="38" customWidth="1"/>
    <col min="9737" max="9985" width="9" style="38"/>
    <col min="9986" max="9986" width="11.5" style="38" customWidth="1"/>
    <col min="9987" max="9987" width="2.125" style="38" customWidth="1"/>
    <col min="9988" max="9988" width="25.25" style="38" customWidth="1"/>
    <col min="9989" max="9989" width="9" style="38"/>
    <col min="9990" max="9990" width="14.125" style="38" customWidth="1"/>
    <col min="9991" max="9991" width="16.5" style="38" customWidth="1"/>
    <col min="9992" max="9992" width="11" style="38" customWidth="1"/>
    <col min="9993" max="10241" width="9" style="38"/>
    <col min="10242" max="10242" width="11.5" style="38" customWidth="1"/>
    <col min="10243" max="10243" width="2.125" style="38" customWidth="1"/>
    <col min="10244" max="10244" width="25.25" style="38" customWidth="1"/>
    <col min="10245" max="10245" width="9" style="38"/>
    <col min="10246" max="10246" width="14.125" style="38" customWidth="1"/>
    <col min="10247" max="10247" width="16.5" style="38" customWidth="1"/>
    <col min="10248" max="10248" width="11" style="38" customWidth="1"/>
    <col min="10249" max="10497" width="9" style="38"/>
    <col min="10498" max="10498" width="11.5" style="38" customWidth="1"/>
    <col min="10499" max="10499" width="2.125" style="38" customWidth="1"/>
    <col min="10500" max="10500" width="25.25" style="38" customWidth="1"/>
    <col min="10501" max="10501" width="9" style="38"/>
    <col min="10502" max="10502" width="14.125" style="38" customWidth="1"/>
    <col min="10503" max="10503" width="16.5" style="38" customWidth="1"/>
    <col min="10504" max="10504" width="11" style="38" customWidth="1"/>
    <col min="10505" max="10753" width="9" style="38"/>
    <col min="10754" max="10754" width="11.5" style="38" customWidth="1"/>
    <col min="10755" max="10755" width="2.125" style="38" customWidth="1"/>
    <col min="10756" max="10756" width="25.25" style="38" customWidth="1"/>
    <col min="10757" max="10757" width="9" style="38"/>
    <col min="10758" max="10758" width="14.125" style="38" customWidth="1"/>
    <col min="10759" max="10759" width="16.5" style="38" customWidth="1"/>
    <col min="10760" max="10760" width="11" style="38" customWidth="1"/>
    <col min="10761" max="11009" width="9" style="38"/>
    <col min="11010" max="11010" width="11.5" style="38" customWidth="1"/>
    <col min="11011" max="11011" width="2.125" style="38" customWidth="1"/>
    <col min="11012" max="11012" width="25.25" style="38" customWidth="1"/>
    <col min="11013" max="11013" width="9" style="38"/>
    <col min="11014" max="11014" width="14.125" style="38" customWidth="1"/>
    <col min="11015" max="11015" width="16.5" style="38" customWidth="1"/>
    <col min="11016" max="11016" width="11" style="38" customWidth="1"/>
    <col min="11017" max="11265" width="9" style="38"/>
    <col min="11266" max="11266" width="11.5" style="38" customWidth="1"/>
    <col min="11267" max="11267" width="2.125" style="38" customWidth="1"/>
    <col min="11268" max="11268" width="25.25" style="38" customWidth="1"/>
    <col min="11269" max="11269" width="9" style="38"/>
    <col min="11270" max="11270" width="14.125" style="38" customWidth="1"/>
    <col min="11271" max="11271" width="16.5" style="38" customWidth="1"/>
    <col min="11272" max="11272" width="11" style="38" customWidth="1"/>
    <col min="11273" max="11521" width="9" style="38"/>
    <col min="11522" max="11522" width="11.5" style="38" customWidth="1"/>
    <col min="11523" max="11523" width="2.125" style="38" customWidth="1"/>
    <col min="11524" max="11524" width="25.25" style="38" customWidth="1"/>
    <col min="11525" max="11525" width="9" style="38"/>
    <col min="11526" max="11526" width="14.125" style="38" customWidth="1"/>
    <col min="11527" max="11527" width="16.5" style="38" customWidth="1"/>
    <col min="11528" max="11528" width="11" style="38" customWidth="1"/>
    <col min="11529" max="11777" width="9" style="38"/>
    <col min="11778" max="11778" width="11.5" style="38" customWidth="1"/>
    <col min="11779" max="11779" width="2.125" style="38" customWidth="1"/>
    <col min="11780" max="11780" width="25.25" style="38" customWidth="1"/>
    <col min="11781" max="11781" width="9" style="38"/>
    <col min="11782" max="11782" width="14.125" style="38" customWidth="1"/>
    <col min="11783" max="11783" width="16.5" style="38" customWidth="1"/>
    <col min="11784" max="11784" width="11" style="38" customWidth="1"/>
    <col min="11785" max="12033" width="9" style="38"/>
    <col min="12034" max="12034" width="11.5" style="38" customWidth="1"/>
    <col min="12035" max="12035" width="2.125" style="38" customWidth="1"/>
    <col min="12036" max="12036" width="25.25" style="38" customWidth="1"/>
    <col min="12037" max="12037" width="9" style="38"/>
    <col min="12038" max="12038" width="14.125" style="38" customWidth="1"/>
    <col min="12039" max="12039" width="16.5" style="38" customWidth="1"/>
    <col min="12040" max="12040" width="11" style="38" customWidth="1"/>
    <col min="12041" max="12289" width="9" style="38"/>
    <col min="12290" max="12290" width="11.5" style="38" customWidth="1"/>
    <col min="12291" max="12291" width="2.125" style="38" customWidth="1"/>
    <col min="12292" max="12292" width="25.25" style="38" customWidth="1"/>
    <col min="12293" max="12293" width="9" style="38"/>
    <col min="12294" max="12294" width="14.125" style="38" customWidth="1"/>
    <col min="12295" max="12295" width="16.5" style="38" customWidth="1"/>
    <col min="12296" max="12296" width="11" style="38" customWidth="1"/>
    <col min="12297" max="12545" width="9" style="38"/>
    <col min="12546" max="12546" width="11.5" style="38" customWidth="1"/>
    <col min="12547" max="12547" width="2.125" style="38" customWidth="1"/>
    <col min="12548" max="12548" width="25.25" style="38" customWidth="1"/>
    <col min="12549" max="12549" width="9" style="38"/>
    <col min="12550" max="12550" width="14.125" style="38" customWidth="1"/>
    <col min="12551" max="12551" width="16.5" style="38" customWidth="1"/>
    <col min="12552" max="12552" width="11" style="38" customWidth="1"/>
    <col min="12553" max="12801" width="9" style="38"/>
    <col min="12802" max="12802" width="11.5" style="38" customWidth="1"/>
    <col min="12803" max="12803" width="2.125" style="38" customWidth="1"/>
    <col min="12804" max="12804" width="25.25" style="38" customWidth="1"/>
    <col min="12805" max="12805" width="9" style="38"/>
    <col min="12806" max="12806" width="14.125" style="38" customWidth="1"/>
    <col min="12807" max="12807" width="16.5" style="38" customWidth="1"/>
    <col min="12808" max="12808" width="11" style="38" customWidth="1"/>
    <col min="12809" max="13057" width="9" style="38"/>
    <col min="13058" max="13058" width="11.5" style="38" customWidth="1"/>
    <col min="13059" max="13059" width="2.125" style="38" customWidth="1"/>
    <col min="13060" max="13060" width="25.25" style="38" customWidth="1"/>
    <col min="13061" max="13061" width="9" style="38"/>
    <col min="13062" max="13062" width="14.125" style="38" customWidth="1"/>
    <col min="13063" max="13063" width="16.5" style="38" customWidth="1"/>
    <col min="13064" max="13064" width="11" style="38" customWidth="1"/>
    <col min="13065" max="13313" width="9" style="38"/>
    <col min="13314" max="13314" width="11.5" style="38" customWidth="1"/>
    <col min="13315" max="13315" width="2.125" style="38" customWidth="1"/>
    <col min="13316" max="13316" width="25.25" style="38" customWidth="1"/>
    <col min="13317" max="13317" width="9" style="38"/>
    <col min="13318" max="13318" width="14.125" style="38" customWidth="1"/>
    <col min="13319" max="13319" width="16.5" style="38" customWidth="1"/>
    <col min="13320" max="13320" width="11" style="38" customWidth="1"/>
    <col min="13321" max="13569" width="9" style="38"/>
    <col min="13570" max="13570" width="11.5" style="38" customWidth="1"/>
    <col min="13571" max="13571" width="2.125" style="38" customWidth="1"/>
    <col min="13572" max="13572" width="25.25" style="38" customWidth="1"/>
    <col min="13573" max="13573" width="9" style="38"/>
    <col min="13574" max="13574" width="14.125" style="38" customWidth="1"/>
    <col min="13575" max="13575" width="16.5" style="38" customWidth="1"/>
    <col min="13576" max="13576" width="11" style="38" customWidth="1"/>
    <col min="13577" max="13825" width="9" style="38"/>
    <col min="13826" max="13826" width="11.5" style="38" customWidth="1"/>
    <col min="13827" max="13827" width="2.125" style="38" customWidth="1"/>
    <col min="13828" max="13828" width="25.25" style="38" customWidth="1"/>
    <col min="13829" max="13829" width="9" style="38"/>
    <col min="13830" max="13830" width="14.125" style="38" customWidth="1"/>
    <col min="13831" max="13831" width="16.5" style="38" customWidth="1"/>
    <col min="13832" max="13832" width="11" style="38" customWidth="1"/>
    <col min="13833" max="14081" width="9" style="38"/>
    <col min="14082" max="14082" width="11.5" style="38" customWidth="1"/>
    <col min="14083" max="14083" width="2.125" style="38" customWidth="1"/>
    <col min="14084" max="14084" width="25.25" style="38" customWidth="1"/>
    <col min="14085" max="14085" width="9" style="38"/>
    <col min="14086" max="14086" width="14.125" style="38" customWidth="1"/>
    <col min="14087" max="14087" width="16.5" style="38" customWidth="1"/>
    <col min="14088" max="14088" width="11" style="38" customWidth="1"/>
    <col min="14089" max="14337" width="9" style="38"/>
    <col min="14338" max="14338" width="11.5" style="38" customWidth="1"/>
    <col min="14339" max="14339" width="2.125" style="38" customWidth="1"/>
    <col min="14340" max="14340" width="25.25" style="38" customWidth="1"/>
    <col min="14341" max="14341" width="9" style="38"/>
    <col min="14342" max="14342" width="14.125" style="38" customWidth="1"/>
    <col min="14343" max="14343" width="16.5" style="38" customWidth="1"/>
    <col min="14344" max="14344" width="11" style="38" customWidth="1"/>
    <col min="14345" max="14593" width="9" style="38"/>
    <col min="14594" max="14594" width="11.5" style="38" customWidth="1"/>
    <col min="14595" max="14595" width="2.125" style="38" customWidth="1"/>
    <col min="14596" max="14596" width="25.25" style="38" customWidth="1"/>
    <col min="14597" max="14597" width="9" style="38"/>
    <col min="14598" max="14598" width="14.125" style="38" customWidth="1"/>
    <col min="14599" max="14599" width="16.5" style="38" customWidth="1"/>
    <col min="14600" max="14600" width="11" style="38" customWidth="1"/>
    <col min="14601" max="14849" width="9" style="38"/>
    <col min="14850" max="14850" width="11.5" style="38" customWidth="1"/>
    <col min="14851" max="14851" width="2.125" style="38" customWidth="1"/>
    <col min="14852" max="14852" width="25.25" style="38" customWidth="1"/>
    <col min="14853" max="14853" width="9" style="38"/>
    <col min="14854" max="14854" width="14.125" style="38" customWidth="1"/>
    <col min="14855" max="14855" width="16.5" style="38" customWidth="1"/>
    <col min="14856" max="14856" width="11" style="38" customWidth="1"/>
    <col min="14857" max="15105" width="9" style="38"/>
    <col min="15106" max="15106" width="11.5" style="38" customWidth="1"/>
    <col min="15107" max="15107" width="2.125" style="38" customWidth="1"/>
    <col min="15108" max="15108" width="25.25" style="38" customWidth="1"/>
    <col min="15109" max="15109" width="9" style="38"/>
    <col min="15110" max="15110" width="14.125" style="38" customWidth="1"/>
    <col min="15111" max="15111" width="16.5" style="38" customWidth="1"/>
    <col min="15112" max="15112" width="11" style="38" customWidth="1"/>
    <col min="15113" max="15361" width="9" style="38"/>
    <col min="15362" max="15362" width="11.5" style="38" customWidth="1"/>
    <col min="15363" max="15363" width="2.125" style="38" customWidth="1"/>
    <col min="15364" max="15364" width="25.25" style="38" customWidth="1"/>
    <col min="15365" max="15365" width="9" style="38"/>
    <col min="15366" max="15366" width="14.125" style="38" customWidth="1"/>
    <col min="15367" max="15367" width="16.5" style="38" customWidth="1"/>
    <col min="15368" max="15368" width="11" style="38" customWidth="1"/>
    <col min="15369" max="15617" width="9" style="38"/>
    <col min="15618" max="15618" width="11.5" style="38" customWidth="1"/>
    <col min="15619" max="15619" width="2.125" style="38" customWidth="1"/>
    <col min="15620" max="15620" width="25.25" style="38" customWidth="1"/>
    <col min="15621" max="15621" width="9" style="38"/>
    <col min="15622" max="15622" width="14.125" style="38" customWidth="1"/>
    <col min="15623" max="15623" width="16.5" style="38" customWidth="1"/>
    <col min="15624" max="15624" width="11" style="38" customWidth="1"/>
    <col min="15625" max="15873" width="9" style="38"/>
    <col min="15874" max="15874" width="11.5" style="38" customWidth="1"/>
    <col min="15875" max="15875" width="2.125" style="38" customWidth="1"/>
    <col min="15876" max="15876" width="25.25" style="38" customWidth="1"/>
    <col min="15877" max="15877" width="9" style="38"/>
    <col min="15878" max="15878" width="14.125" style="38" customWidth="1"/>
    <col min="15879" max="15879" width="16.5" style="38" customWidth="1"/>
    <col min="15880" max="15880" width="11" style="38" customWidth="1"/>
    <col min="15881" max="16129" width="9" style="38"/>
    <col min="16130" max="16130" width="11.5" style="38" customWidth="1"/>
    <col min="16131" max="16131" width="2.125" style="38" customWidth="1"/>
    <col min="16132" max="16132" width="25.25" style="38" customWidth="1"/>
    <col min="16133" max="16133" width="9" style="38"/>
    <col min="16134" max="16134" width="14.125" style="38" customWidth="1"/>
    <col min="16135" max="16135" width="16.5" style="38" customWidth="1"/>
    <col min="16136" max="16136" width="11" style="38" customWidth="1"/>
    <col min="16137" max="16384" width="9" style="38"/>
  </cols>
  <sheetData>
    <row r="1" spans="1:10" ht="15" thickBot="1" x14ac:dyDescent="0.2">
      <c r="A1" s="79"/>
      <c r="B1" s="79"/>
      <c r="C1" s="79"/>
      <c r="D1" s="79"/>
      <c r="E1" s="79"/>
      <c r="F1" s="79"/>
      <c r="G1" s="79"/>
      <c r="H1" s="79"/>
      <c r="I1" s="79"/>
    </row>
    <row r="2" spans="1:10" x14ac:dyDescent="0.15">
      <c r="A2" s="79"/>
      <c r="B2" s="79"/>
      <c r="C2" s="79"/>
      <c r="D2" s="79"/>
      <c r="E2" s="79"/>
      <c r="F2" s="79"/>
      <c r="G2" s="79"/>
      <c r="H2" s="184" t="s">
        <v>204</v>
      </c>
      <c r="I2" s="185"/>
    </row>
    <row r="3" spans="1:10" ht="21" customHeight="1" thickBot="1" x14ac:dyDescent="0.2">
      <c r="A3" s="80" t="s">
        <v>8</v>
      </c>
      <c r="B3" s="173" t="str">
        <f>×入札通知書!U22</f>
        <v>第１号</v>
      </c>
      <c r="C3" s="174"/>
      <c r="D3" s="79"/>
      <c r="E3" s="79"/>
      <c r="F3" s="79"/>
      <c r="G3" s="79"/>
      <c r="H3" s="186"/>
      <c r="I3" s="187"/>
    </row>
    <row r="4" spans="1:10" ht="21" customHeight="1" x14ac:dyDescent="0.15">
      <c r="A4" s="81"/>
      <c r="B4" s="81"/>
      <c r="C4" s="81"/>
      <c r="D4" s="79"/>
      <c r="E4" s="79"/>
      <c r="F4" s="79"/>
      <c r="G4" s="79"/>
      <c r="H4" s="79"/>
      <c r="I4" s="79"/>
    </row>
    <row r="5" spans="1:10" ht="18.75" customHeight="1" x14ac:dyDescent="0.15">
      <c r="A5" s="175" t="s">
        <v>214</v>
      </c>
      <c r="B5" s="175"/>
      <c r="C5" s="175"/>
      <c r="D5" s="175"/>
      <c r="E5" s="175"/>
      <c r="F5" s="175"/>
      <c r="G5" s="175"/>
      <c r="H5" s="175"/>
      <c r="I5" s="175"/>
      <c r="J5" s="39"/>
    </row>
    <row r="6" spans="1:10" ht="18.75" customHeight="1" x14ac:dyDescent="0.15">
      <c r="A6" s="175"/>
      <c r="B6" s="175"/>
      <c r="C6" s="175"/>
      <c r="D6" s="175"/>
      <c r="E6" s="175"/>
      <c r="F6" s="175"/>
      <c r="G6" s="175"/>
      <c r="H6" s="175"/>
      <c r="I6" s="175"/>
      <c r="J6" s="39"/>
    </row>
    <row r="7" spans="1:10" ht="20.25" customHeight="1" x14ac:dyDescent="0.15">
      <c r="A7" s="79"/>
      <c r="B7" s="79"/>
      <c r="C7" s="79"/>
      <c r="D7" s="79"/>
      <c r="E7" s="79"/>
      <c r="F7" s="79"/>
      <c r="G7" s="79"/>
      <c r="H7" s="79"/>
      <c r="I7" s="79"/>
    </row>
    <row r="8" spans="1:10" ht="20.25" customHeight="1" x14ac:dyDescent="0.15">
      <c r="A8" s="87" t="s">
        <v>9</v>
      </c>
      <c r="B8" s="87"/>
      <c r="C8" s="79" t="str">
        <f>×入札通知書!Q23</f>
        <v>兵庫県立姫路しらさぎ特別支援学校　給食業務委託</v>
      </c>
      <c r="D8" s="79"/>
      <c r="E8" s="79"/>
      <c r="F8" s="79"/>
      <c r="G8" s="79"/>
      <c r="H8" s="79"/>
      <c r="I8" s="79"/>
    </row>
    <row r="9" spans="1:10" ht="20.25" customHeight="1" x14ac:dyDescent="0.15">
      <c r="A9" s="79"/>
      <c r="B9" s="79"/>
      <c r="C9" s="79"/>
      <c r="D9" s="79"/>
      <c r="E9" s="79"/>
      <c r="F9" s="79"/>
      <c r="G9" s="79"/>
      <c r="H9" s="79"/>
      <c r="I9" s="79"/>
    </row>
    <row r="10" spans="1:10" ht="20.25" customHeight="1" x14ac:dyDescent="0.15">
      <c r="A10" s="79"/>
      <c r="B10" s="79"/>
      <c r="C10" s="83"/>
      <c r="D10" s="83"/>
      <c r="E10" s="83"/>
      <c r="F10" s="83"/>
      <c r="G10" s="83"/>
      <c r="H10" s="79"/>
      <c r="I10" s="79"/>
    </row>
    <row r="11" spans="1:10" ht="20.25" customHeight="1" x14ac:dyDescent="0.15">
      <c r="A11" s="79"/>
      <c r="B11" s="79"/>
      <c r="C11" s="188" t="s">
        <v>212</v>
      </c>
      <c r="D11" s="178"/>
      <c r="E11" s="178"/>
      <c r="F11" s="178"/>
      <c r="G11" s="178"/>
      <c r="H11" s="84"/>
      <c r="I11" s="83"/>
    </row>
    <row r="12" spans="1:10" ht="20.25" customHeight="1" thickBot="1" x14ac:dyDescent="0.2">
      <c r="A12" s="87" t="s">
        <v>102</v>
      </c>
      <c r="B12" s="87"/>
      <c r="C12" s="179"/>
      <c r="D12" s="180"/>
      <c r="E12" s="180"/>
      <c r="F12" s="180"/>
      <c r="G12" s="180"/>
      <c r="H12" s="84"/>
      <c r="I12" s="83"/>
    </row>
    <row r="13" spans="1:10" x14ac:dyDescent="0.15">
      <c r="A13" s="79"/>
      <c r="B13" s="79"/>
      <c r="C13" s="79"/>
      <c r="D13" s="79"/>
      <c r="E13" s="79"/>
      <c r="F13" s="79" t="s">
        <v>103</v>
      </c>
      <c r="G13" s="79"/>
      <c r="H13" s="79"/>
      <c r="I13" s="79"/>
    </row>
    <row r="14" spans="1:10" x14ac:dyDescent="0.15">
      <c r="A14" s="79"/>
      <c r="B14" s="79"/>
      <c r="C14" s="79"/>
      <c r="D14" s="79"/>
      <c r="E14" s="79"/>
      <c r="F14" s="79"/>
      <c r="G14" s="79"/>
      <c r="H14" s="79"/>
      <c r="I14" s="79"/>
    </row>
    <row r="15" spans="1:10" ht="15.75" customHeight="1" x14ac:dyDescent="0.15">
      <c r="A15" s="87" t="s">
        <v>146</v>
      </c>
      <c r="B15" s="79"/>
      <c r="C15" s="79" t="str">
        <f>×入札通知書!Q24</f>
        <v>兵庫県姫路市苫編６８８－５８</v>
      </c>
      <c r="D15" s="79"/>
      <c r="E15" s="79"/>
      <c r="F15" s="79"/>
      <c r="G15" s="79"/>
      <c r="H15" s="79"/>
      <c r="I15" s="79"/>
    </row>
    <row r="16" spans="1:10" ht="15.75" customHeight="1" x14ac:dyDescent="0.15">
      <c r="A16" s="79"/>
      <c r="B16" s="79"/>
      <c r="C16" s="79" t="str">
        <f>×入札通知書!AA24</f>
        <v>兵庫県立姫路しらさぎ特別支援学校</v>
      </c>
      <c r="D16" s="79"/>
      <c r="E16" s="79"/>
      <c r="F16" s="79"/>
      <c r="G16" s="79"/>
      <c r="H16" s="79"/>
      <c r="I16" s="79"/>
    </row>
    <row r="17" spans="1:9" ht="15.75" customHeight="1" x14ac:dyDescent="0.15">
      <c r="A17" s="79"/>
      <c r="B17" s="79"/>
      <c r="C17" s="79"/>
      <c r="D17" s="79"/>
      <c r="E17" s="79"/>
      <c r="F17" s="79"/>
      <c r="G17" s="79"/>
      <c r="H17" s="79"/>
      <c r="I17" s="79"/>
    </row>
    <row r="18" spans="1:9" ht="15.75" customHeight="1" x14ac:dyDescent="0.15">
      <c r="A18" s="87" t="s">
        <v>151</v>
      </c>
      <c r="B18" s="79"/>
      <c r="C18" s="85" t="str">
        <f>×入札通知書!Q25</f>
        <v>令和７年４月１日　～　令和８年３月３１日</v>
      </c>
      <c r="D18" s="79"/>
      <c r="E18" s="79"/>
      <c r="F18" s="79"/>
      <c r="G18" s="79"/>
      <c r="H18" s="79"/>
      <c r="I18" s="79"/>
    </row>
    <row r="19" spans="1:9" ht="15.75" customHeight="1" x14ac:dyDescent="0.15">
      <c r="A19" s="79"/>
      <c r="B19" s="79"/>
      <c r="C19" s="79"/>
      <c r="D19" s="79"/>
      <c r="E19" s="79"/>
      <c r="F19" s="79"/>
      <c r="G19" s="79"/>
      <c r="H19" s="79"/>
      <c r="I19" s="79"/>
    </row>
    <row r="20" spans="1:9" ht="15.75" customHeight="1" x14ac:dyDescent="0.15">
      <c r="A20" s="87" t="s">
        <v>166</v>
      </c>
      <c r="B20" s="79"/>
      <c r="C20" s="79" t="s">
        <v>201</v>
      </c>
      <c r="D20" s="79"/>
      <c r="E20" s="79"/>
      <c r="F20" s="79"/>
      <c r="G20" s="79"/>
      <c r="H20" s="79"/>
      <c r="I20" s="79"/>
    </row>
    <row r="21" spans="1:9" ht="15.75" customHeight="1" x14ac:dyDescent="0.15">
      <c r="A21" s="79"/>
      <c r="B21" s="79" t="s">
        <v>202</v>
      </c>
      <c r="C21" s="79"/>
      <c r="D21" s="79"/>
      <c r="E21" s="79"/>
      <c r="F21" s="79"/>
      <c r="G21" s="79"/>
      <c r="H21" s="79"/>
      <c r="I21" s="79"/>
    </row>
    <row r="22" spans="1:9" x14ac:dyDescent="0.15">
      <c r="A22" s="79"/>
      <c r="B22" s="79"/>
      <c r="C22" s="79"/>
      <c r="D22" s="79"/>
      <c r="E22" s="79"/>
      <c r="F22" s="79"/>
      <c r="G22" s="79"/>
      <c r="H22" s="79"/>
      <c r="I22" s="79"/>
    </row>
    <row r="23" spans="1:9" x14ac:dyDescent="0.15">
      <c r="A23" s="79"/>
      <c r="B23" s="86"/>
      <c r="C23" s="86" t="s">
        <v>149</v>
      </c>
      <c r="D23" s="86"/>
      <c r="E23" s="86"/>
      <c r="F23" s="86"/>
      <c r="G23" s="86"/>
      <c r="H23" s="86"/>
      <c r="I23" s="79"/>
    </row>
    <row r="24" spans="1:9" x14ac:dyDescent="0.15">
      <c r="A24" s="79"/>
      <c r="B24" s="176" t="s">
        <v>169</v>
      </c>
      <c r="C24" s="176"/>
      <c r="D24" s="176"/>
      <c r="E24" s="176"/>
      <c r="F24" s="176"/>
      <c r="G24" s="176"/>
      <c r="H24" s="176"/>
      <c r="I24" s="79"/>
    </row>
    <row r="25" spans="1:9" x14ac:dyDescent="0.15">
      <c r="A25" s="79"/>
      <c r="B25" s="79"/>
      <c r="C25" s="79"/>
      <c r="D25" s="79"/>
      <c r="E25" s="79"/>
      <c r="F25" s="79"/>
      <c r="G25" s="79"/>
      <c r="H25" s="79"/>
      <c r="I25" s="79"/>
    </row>
    <row r="26" spans="1:9" x14ac:dyDescent="0.15">
      <c r="A26" s="79"/>
      <c r="B26" s="79"/>
      <c r="C26" s="79"/>
      <c r="D26" s="79"/>
      <c r="E26" s="79"/>
      <c r="F26" s="79"/>
      <c r="G26" s="79"/>
      <c r="H26" s="79"/>
      <c r="I26" s="79"/>
    </row>
    <row r="27" spans="1:9" ht="17.25" x14ac:dyDescent="0.15">
      <c r="A27" s="79"/>
      <c r="B27" s="79"/>
      <c r="C27" s="86" t="s">
        <v>211</v>
      </c>
      <c r="D27" s="86"/>
      <c r="E27" s="86"/>
      <c r="F27" s="79"/>
      <c r="G27" s="79"/>
      <c r="H27" s="79"/>
      <c r="I27" s="79"/>
    </row>
    <row r="28" spans="1:9" x14ac:dyDescent="0.15">
      <c r="A28" s="79"/>
      <c r="B28" s="79"/>
      <c r="C28" s="79"/>
      <c r="D28" s="79"/>
      <c r="E28" s="79"/>
      <c r="F28" s="79"/>
      <c r="G28" s="79"/>
      <c r="H28" s="79"/>
      <c r="I28" s="79"/>
    </row>
    <row r="29" spans="1:9" x14ac:dyDescent="0.15">
      <c r="A29" s="79"/>
      <c r="B29" s="79"/>
      <c r="C29" s="79"/>
      <c r="D29" s="79"/>
      <c r="E29" s="79"/>
      <c r="F29" s="79"/>
      <c r="G29" s="79"/>
      <c r="H29" s="79"/>
      <c r="I29" s="79"/>
    </row>
    <row r="30" spans="1:9" x14ac:dyDescent="0.15">
      <c r="A30" s="79"/>
      <c r="B30" s="79"/>
      <c r="C30" s="79" t="s">
        <v>2</v>
      </c>
      <c r="D30" s="79"/>
      <c r="E30" s="79"/>
      <c r="F30" s="79"/>
      <c r="G30" s="79"/>
      <c r="H30" s="79"/>
      <c r="I30" s="79"/>
    </row>
    <row r="31" spans="1:9" x14ac:dyDescent="0.15">
      <c r="A31" s="79"/>
      <c r="B31" s="79"/>
      <c r="C31" s="86" t="s">
        <v>153</v>
      </c>
      <c r="D31" s="86"/>
      <c r="E31" s="86"/>
      <c r="F31" s="86"/>
      <c r="G31" s="86"/>
      <c r="H31" s="86"/>
      <c r="I31" s="79"/>
    </row>
    <row r="32" spans="1:9" x14ac:dyDescent="0.15">
      <c r="A32" s="79"/>
      <c r="B32" s="79"/>
      <c r="C32" s="79" t="s">
        <v>178</v>
      </c>
      <c r="D32" s="79"/>
      <c r="E32" s="79"/>
      <c r="F32" s="79"/>
      <c r="G32" s="79"/>
      <c r="H32" s="79"/>
      <c r="I32" s="79"/>
    </row>
    <row r="33" spans="1:9" x14ac:dyDescent="0.15">
      <c r="A33" s="79"/>
      <c r="B33" s="79"/>
      <c r="C33" s="79"/>
      <c r="D33" s="79"/>
      <c r="E33" s="79"/>
      <c r="F33" s="79"/>
      <c r="G33" s="79"/>
      <c r="H33" s="79"/>
      <c r="I33" s="79"/>
    </row>
    <row r="34" spans="1:9" x14ac:dyDescent="0.15">
      <c r="A34" s="79"/>
      <c r="B34" s="79"/>
      <c r="C34" s="79"/>
      <c r="D34" s="79"/>
      <c r="E34" s="79"/>
      <c r="F34" s="79"/>
      <c r="G34" s="79"/>
      <c r="H34" s="79"/>
      <c r="I34" s="79"/>
    </row>
    <row r="35" spans="1:9" ht="17.25" x14ac:dyDescent="0.15">
      <c r="A35" s="79"/>
      <c r="B35" s="79"/>
      <c r="C35" s="79"/>
      <c r="D35" s="181" t="s">
        <v>104</v>
      </c>
      <c r="E35" s="182"/>
      <c r="F35" s="97" t="s">
        <v>205</v>
      </c>
      <c r="G35" s="87"/>
      <c r="H35" s="79"/>
      <c r="I35" s="79"/>
    </row>
    <row r="36" spans="1:9" x14ac:dyDescent="0.15">
      <c r="A36" s="79"/>
      <c r="B36" s="79"/>
      <c r="C36" s="79"/>
      <c r="D36" s="86"/>
      <c r="E36" s="79"/>
      <c r="F36" s="87"/>
      <c r="G36" s="87"/>
      <c r="H36" s="79"/>
      <c r="I36" s="79"/>
    </row>
    <row r="37" spans="1:9" ht="17.25" x14ac:dyDescent="0.15">
      <c r="A37" s="79"/>
      <c r="B37" s="79"/>
      <c r="C37" s="79"/>
      <c r="D37" s="181" t="s">
        <v>105</v>
      </c>
      <c r="E37" s="182"/>
      <c r="F37" s="97" t="s">
        <v>206</v>
      </c>
      <c r="G37" s="87"/>
      <c r="H37" s="79"/>
      <c r="I37" s="79"/>
    </row>
    <row r="38" spans="1:9" x14ac:dyDescent="0.15">
      <c r="A38" s="79"/>
      <c r="B38" s="79"/>
      <c r="C38" s="79"/>
      <c r="D38" s="86"/>
      <c r="E38" s="79"/>
      <c r="F38" s="87"/>
      <c r="G38" s="87"/>
      <c r="H38" s="79"/>
      <c r="I38" s="79"/>
    </row>
    <row r="39" spans="1:9" ht="17.25" x14ac:dyDescent="0.15">
      <c r="A39" s="79"/>
      <c r="B39" s="79"/>
      <c r="C39" s="79"/>
      <c r="D39" s="181" t="s">
        <v>106</v>
      </c>
      <c r="E39" s="182"/>
      <c r="F39" s="97" t="s">
        <v>207</v>
      </c>
      <c r="G39" s="87"/>
      <c r="H39" s="90"/>
      <c r="I39" s="79"/>
    </row>
    <row r="40" spans="1:9" x14ac:dyDescent="0.15">
      <c r="A40" s="79"/>
      <c r="B40" s="79"/>
      <c r="C40" s="79"/>
      <c r="D40" s="87"/>
      <c r="E40" s="89"/>
      <c r="F40" s="87"/>
      <c r="G40" s="87"/>
      <c r="H40" s="90"/>
      <c r="I40" s="79"/>
    </row>
    <row r="41" spans="1:9" ht="17.25" x14ac:dyDescent="0.15">
      <c r="A41" s="79"/>
      <c r="B41" s="79"/>
      <c r="C41" s="79"/>
      <c r="D41" s="181" t="s">
        <v>182</v>
      </c>
      <c r="E41" s="182"/>
      <c r="F41" s="97" t="s">
        <v>208</v>
      </c>
      <c r="G41" s="87"/>
      <c r="H41" s="90"/>
      <c r="I41" s="79"/>
    </row>
    <row r="42" spans="1:9" x14ac:dyDescent="0.15">
      <c r="A42" s="79"/>
      <c r="B42" s="79"/>
      <c r="C42" s="79"/>
      <c r="D42" s="87"/>
      <c r="E42" s="89"/>
      <c r="F42" s="87"/>
      <c r="G42" s="87"/>
      <c r="H42" s="90"/>
      <c r="I42" s="79"/>
    </row>
    <row r="43" spans="1:9" ht="17.25" x14ac:dyDescent="0.15">
      <c r="A43" s="79"/>
      <c r="B43" s="79"/>
      <c r="C43" s="79"/>
      <c r="D43" s="183" t="s">
        <v>179</v>
      </c>
      <c r="E43" s="183"/>
      <c r="F43" s="98" t="s">
        <v>209</v>
      </c>
      <c r="G43" s="87"/>
      <c r="H43" s="90"/>
      <c r="I43" s="79"/>
    </row>
    <row r="44" spans="1:9" x14ac:dyDescent="0.15">
      <c r="A44" s="79"/>
      <c r="B44" s="79"/>
      <c r="C44" s="79"/>
      <c r="D44" s="87"/>
      <c r="E44" s="89"/>
      <c r="F44" s="87"/>
      <c r="G44" s="87"/>
      <c r="H44" s="90"/>
      <c r="I44" s="79"/>
    </row>
    <row r="45" spans="1:9" ht="17.25" x14ac:dyDescent="0.15">
      <c r="A45" s="79"/>
      <c r="B45" s="79"/>
      <c r="C45" s="79"/>
      <c r="D45" s="183" t="s">
        <v>180</v>
      </c>
      <c r="E45" s="183"/>
      <c r="F45" s="98" t="s">
        <v>210</v>
      </c>
      <c r="G45" s="87"/>
      <c r="H45" s="90"/>
      <c r="I45" s="79"/>
    </row>
    <row r="46" spans="1:9" x14ac:dyDescent="0.15">
      <c r="A46" s="79"/>
      <c r="B46" s="79"/>
      <c r="C46" s="79"/>
      <c r="D46" s="87"/>
      <c r="E46" s="89"/>
      <c r="F46" s="87"/>
      <c r="G46" s="87"/>
      <c r="H46" s="90"/>
      <c r="I46" s="79"/>
    </row>
    <row r="47" spans="1:9" x14ac:dyDescent="0.15">
      <c r="A47" s="79"/>
      <c r="B47" s="79"/>
      <c r="C47" s="79"/>
      <c r="D47" s="79"/>
      <c r="E47" s="79"/>
      <c r="F47" s="79"/>
      <c r="G47" s="79"/>
      <c r="H47" s="79"/>
      <c r="I47" s="79"/>
    </row>
    <row r="48" spans="1:9" ht="15.75" customHeight="1" x14ac:dyDescent="0.15">
      <c r="A48" s="86" t="s">
        <v>108</v>
      </c>
      <c r="B48" s="86"/>
      <c r="C48" s="79" t="s">
        <v>109</v>
      </c>
      <c r="D48" s="79"/>
      <c r="E48" s="79"/>
      <c r="F48" s="90" t="s">
        <v>110</v>
      </c>
      <c r="G48" s="90"/>
      <c r="H48" s="79"/>
      <c r="I48" s="79"/>
    </row>
    <row r="49" spans="1:9" ht="15.75" customHeight="1" x14ac:dyDescent="0.15">
      <c r="A49" s="176" t="s">
        <v>167</v>
      </c>
      <c r="B49" s="176"/>
      <c r="C49" s="176"/>
      <c r="D49" s="176"/>
      <c r="E49" s="176"/>
      <c r="F49" s="176"/>
      <c r="G49" s="79" t="s">
        <v>111</v>
      </c>
      <c r="H49" s="79"/>
      <c r="I49" s="79"/>
    </row>
    <row r="50" spans="1:9" ht="15.75" customHeight="1" x14ac:dyDescent="0.15">
      <c r="A50" s="79"/>
      <c r="B50" s="79"/>
      <c r="C50" s="79" t="s">
        <v>112</v>
      </c>
      <c r="D50" s="79"/>
      <c r="E50" s="79"/>
      <c r="F50" s="90" t="s">
        <v>113</v>
      </c>
      <c r="G50" s="90"/>
      <c r="H50" s="79"/>
      <c r="I50" s="79"/>
    </row>
    <row r="51" spans="1:9" x14ac:dyDescent="0.15">
      <c r="A51" s="79"/>
      <c r="B51" s="79"/>
      <c r="C51" s="79"/>
      <c r="D51" s="79"/>
      <c r="E51" s="79"/>
      <c r="F51" s="79"/>
      <c r="G51" s="79"/>
      <c r="H51" s="79"/>
      <c r="I51" s="79"/>
    </row>
    <row r="52" spans="1:9" x14ac:dyDescent="0.15">
      <c r="A52" s="79"/>
      <c r="B52" s="79"/>
      <c r="C52" s="79"/>
      <c r="D52" s="79"/>
      <c r="E52" s="79"/>
      <c r="F52" s="79"/>
      <c r="G52" s="79"/>
      <c r="H52" s="79"/>
      <c r="I52" s="79"/>
    </row>
    <row r="53" spans="1:9" ht="15.75" customHeight="1" x14ac:dyDescent="0.15">
      <c r="A53" s="79" t="s">
        <v>114</v>
      </c>
      <c r="B53" s="79"/>
      <c r="C53" s="79"/>
      <c r="D53" s="79"/>
      <c r="E53" s="79"/>
      <c r="F53" s="79"/>
      <c r="G53" s="79"/>
      <c r="H53" s="79"/>
      <c r="I53" s="79"/>
    </row>
    <row r="54" spans="1:9" x14ac:dyDescent="0.15">
      <c r="A54" s="79"/>
      <c r="B54" s="79"/>
      <c r="C54" s="79"/>
      <c r="D54" s="79"/>
      <c r="E54" s="79"/>
      <c r="F54" s="79"/>
      <c r="G54" s="79"/>
      <c r="H54" s="79"/>
      <c r="I54" s="79"/>
    </row>
    <row r="55" spans="1:9" x14ac:dyDescent="0.15">
      <c r="A55" s="79"/>
      <c r="B55" s="79"/>
      <c r="C55" s="79"/>
      <c r="D55" s="79"/>
      <c r="E55" s="79"/>
      <c r="F55" s="79"/>
      <c r="G55" s="79"/>
      <c r="H55" s="79"/>
      <c r="I55" s="79"/>
    </row>
    <row r="56" spans="1:9" x14ac:dyDescent="0.15">
      <c r="A56" s="79"/>
      <c r="B56" s="79"/>
      <c r="C56" s="79"/>
      <c r="D56" s="79"/>
      <c r="E56" s="79"/>
      <c r="F56" s="79"/>
      <c r="G56" s="79"/>
      <c r="H56" s="79"/>
      <c r="I56" s="79"/>
    </row>
    <row r="57" spans="1:9" x14ac:dyDescent="0.15">
      <c r="A57" s="79"/>
      <c r="B57" s="79"/>
      <c r="C57" s="79"/>
      <c r="D57" s="79"/>
      <c r="E57" s="79"/>
      <c r="F57" s="79"/>
      <c r="G57" s="79"/>
      <c r="H57" s="79"/>
      <c r="I57" s="79"/>
    </row>
    <row r="58" spans="1:9" x14ac:dyDescent="0.15">
      <c r="A58" s="79"/>
      <c r="B58" s="79"/>
      <c r="C58" s="79"/>
      <c r="D58" s="79"/>
      <c r="E58" s="79"/>
      <c r="F58" s="79"/>
      <c r="G58" s="79"/>
      <c r="H58" s="79"/>
      <c r="I58" s="79"/>
    </row>
    <row r="59" spans="1:9" x14ac:dyDescent="0.15">
      <c r="A59" s="79"/>
      <c r="B59" s="79"/>
      <c r="C59" s="79"/>
      <c r="D59" s="79"/>
      <c r="E59" s="79"/>
      <c r="F59" s="79"/>
      <c r="G59" s="79"/>
      <c r="H59" s="79"/>
      <c r="I59" s="79"/>
    </row>
    <row r="60" spans="1:9" x14ac:dyDescent="0.15">
      <c r="A60" s="79"/>
      <c r="B60" s="79"/>
      <c r="C60" s="79"/>
      <c r="D60" s="79"/>
      <c r="E60" s="79"/>
      <c r="F60" s="79"/>
      <c r="G60" s="79"/>
      <c r="H60" s="79"/>
      <c r="I60" s="79"/>
    </row>
    <row r="61" spans="1:9" x14ac:dyDescent="0.15">
      <c r="A61" s="79"/>
      <c r="B61" s="79"/>
      <c r="C61" s="79"/>
      <c r="D61" s="79"/>
      <c r="E61" s="79"/>
      <c r="F61" s="79"/>
      <c r="G61" s="79"/>
      <c r="H61" s="79"/>
      <c r="I61" s="79"/>
    </row>
    <row r="62" spans="1:9" x14ac:dyDescent="0.15">
      <c r="A62" s="79"/>
      <c r="B62" s="79"/>
      <c r="C62" s="79"/>
      <c r="D62" s="79"/>
      <c r="E62" s="79"/>
      <c r="F62" s="79"/>
      <c r="G62" s="79"/>
      <c r="H62" s="79"/>
      <c r="I62" s="79"/>
    </row>
    <row r="63" spans="1:9" x14ac:dyDescent="0.15">
      <c r="A63" s="79"/>
      <c r="B63" s="79"/>
      <c r="C63" s="79"/>
      <c r="D63" s="79"/>
      <c r="E63" s="79"/>
      <c r="F63" s="79"/>
      <c r="G63" s="79"/>
      <c r="H63" s="79"/>
      <c r="I63" s="79"/>
    </row>
    <row r="64" spans="1:9" x14ac:dyDescent="0.15">
      <c r="A64" s="79"/>
      <c r="B64" s="79"/>
      <c r="C64" s="79"/>
      <c r="D64" s="79"/>
      <c r="E64" s="79"/>
      <c r="F64" s="79"/>
      <c r="G64" s="79"/>
      <c r="H64" s="79"/>
      <c r="I64" s="79"/>
    </row>
    <row r="65" spans="1:9" x14ac:dyDescent="0.15">
      <c r="A65" s="79"/>
      <c r="B65" s="79"/>
      <c r="C65" s="79"/>
      <c r="D65" s="79"/>
      <c r="E65" s="79"/>
      <c r="F65" s="79"/>
      <c r="G65" s="79"/>
      <c r="H65" s="79"/>
      <c r="I65" s="79"/>
    </row>
    <row r="66" spans="1:9" x14ac:dyDescent="0.15">
      <c r="A66" s="79"/>
      <c r="B66" s="79"/>
      <c r="C66" s="79"/>
      <c r="D66" s="79"/>
      <c r="E66" s="79"/>
      <c r="F66" s="79"/>
      <c r="G66" s="79"/>
      <c r="H66" s="79"/>
      <c r="I66" s="79"/>
    </row>
    <row r="67" spans="1:9" x14ac:dyDescent="0.15">
      <c r="A67" s="79"/>
      <c r="B67" s="79"/>
      <c r="C67" s="79"/>
      <c r="D67" s="79"/>
      <c r="E67" s="79"/>
      <c r="F67" s="79"/>
      <c r="G67" s="79"/>
      <c r="H67" s="79"/>
      <c r="I67" s="79"/>
    </row>
    <row r="68" spans="1:9" x14ac:dyDescent="0.15">
      <c r="A68" s="79"/>
      <c r="B68" s="79"/>
      <c r="C68" s="79"/>
      <c r="D68" s="79"/>
      <c r="E68" s="79"/>
      <c r="F68" s="79"/>
      <c r="G68" s="79"/>
      <c r="H68" s="79"/>
      <c r="I68" s="79"/>
    </row>
    <row r="69" spans="1:9" x14ac:dyDescent="0.15">
      <c r="A69" s="79"/>
      <c r="B69" s="79"/>
      <c r="C69" s="79"/>
      <c r="D69" s="79"/>
      <c r="E69" s="79"/>
      <c r="F69" s="79"/>
      <c r="G69" s="79"/>
      <c r="H69" s="79"/>
      <c r="I69" s="79"/>
    </row>
    <row r="70" spans="1:9" x14ac:dyDescent="0.15">
      <c r="A70" s="79"/>
      <c r="B70" s="79"/>
      <c r="C70" s="79"/>
      <c r="D70" s="79"/>
      <c r="E70" s="79"/>
      <c r="F70" s="79"/>
      <c r="G70" s="79"/>
      <c r="H70" s="79"/>
      <c r="I70" s="79"/>
    </row>
    <row r="71" spans="1:9" x14ac:dyDescent="0.15">
      <c r="A71" s="79"/>
      <c r="B71" s="79"/>
      <c r="C71" s="79"/>
      <c r="D71" s="79"/>
      <c r="E71" s="79"/>
      <c r="F71" s="79"/>
      <c r="G71" s="79"/>
      <c r="H71" s="79"/>
      <c r="I71" s="79"/>
    </row>
    <row r="72" spans="1:9" x14ac:dyDescent="0.15">
      <c r="A72" s="79"/>
      <c r="B72" s="79"/>
      <c r="C72" s="79"/>
      <c r="D72" s="79"/>
      <c r="E72" s="79"/>
      <c r="F72" s="79"/>
      <c r="G72" s="79"/>
      <c r="H72" s="79"/>
      <c r="I72" s="79"/>
    </row>
    <row r="73" spans="1:9" x14ac:dyDescent="0.15">
      <c r="A73" s="79"/>
      <c r="B73" s="79"/>
      <c r="C73" s="79"/>
      <c r="D73" s="79"/>
      <c r="E73" s="79"/>
      <c r="F73" s="79"/>
      <c r="G73" s="79"/>
      <c r="H73" s="79"/>
      <c r="I73" s="79"/>
    </row>
    <row r="74" spans="1:9" x14ac:dyDescent="0.15">
      <c r="A74" s="79"/>
      <c r="B74" s="79"/>
      <c r="C74" s="79"/>
      <c r="D74" s="79"/>
      <c r="E74" s="79"/>
      <c r="F74" s="79"/>
      <c r="G74" s="79"/>
      <c r="H74" s="79"/>
      <c r="I74" s="79"/>
    </row>
    <row r="75" spans="1:9" x14ac:dyDescent="0.15">
      <c r="A75" s="79"/>
      <c r="B75" s="79"/>
      <c r="C75" s="79"/>
      <c r="D75" s="79"/>
      <c r="E75" s="79"/>
      <c r="F75" s="79"/>
      <c r="G75" s="79"/>
      <c r="H75" s="79"/>
      <c r="I75" s="79"/>
    </row>
    <row r="76" spans="1:9" x14ac:dyDescent="0.15">
      <c r="A76" s="79"/>
      <c r="B76" s="79"/>
      <c r="C76" s="79"/>
      <c r="D76" s="79"/>
      <c r="E76" s="79"/>
      <c r="F76" s="79"/>
      <c r="G76" s="79"/>
      <c r="H76" s="79"/>
      <c r="I76" s="79"/>
    </row>
    <row r="77" spans="1:9" x14ac:dyDescent="0.15">
      <c r="A77" s="79"/>
      <c r="B77" s="79"/>
      <c r="C77" s="79"/>
      <c r="D77" s="79"/>
      <c r="E77" s="79"/>
      <c r="F77" s="79"/>
      <c r="G77" s="79"/>
      <c r="H77" s="79"/>
      <c r="I77" s="79"/>
    </row>
    <row r="78" spans="1:9" x14ac:dyDescent="0.15">
      <c r="A78" s="79"/>
      <c r="B78" s="79"/>
      <c r="C78" s="79"/>
      <c r="D78" s="79"/>
      <c r="E78" s="79"/>
      <c r="F78" s="79"/>
      <c r="G78" s="79"/>
      <c r="H78" s="79"/>
      <c r="I78" s="79"/>
    </row>
    <row r="79" spans="1:9" x14ac:dyDescent="0.15">
      <c r="A79" s="79"/>
      <c r="B79" s="79"/>
      <c r="C79" s="79"/>
      <c r="D79" s="79"/>
      <c r="E79" s="79"/>
      <c r="F79" s="79"/>
      <c r="G79" s="79"/>
      <c r="H79" s="79"/>
      <c r="I79" s="79"/>
    </row>
    <row r="80" spans="1:9" x14ac:dyDescent="0.15">
      <c r="A80" s="79"/>
      <c r="B80" s="79"/>
      <c r="C80" s="79"/>
      <c r="D80" s="79"/>
      <c r="E80" s="79"/>
      <c r="F80" s="79"/>
      <c r="G80" s="79"/>
      <c r="H80" s="79"/>
      <c r="I80" s="79"/>
    </row>
    <row r="81" spans="1:9" x14ac:dyDescent="0.15">
      <c r="A81" s="79"/>
      <c r="B81" s="79"/>
      <c r="C81" s="79"/>
      <c r="D81" s="79"/>
      <c r="E81" s="79"/>
      <c r="F81" s="79"/>
      <c r="G81" s="79"/>
      <c r="H81" s="79"/>
      <c r="I81" s="79"/>
    </row>
    <row r="82" spans="1:9" x14ac:dyDescent="0.15">
      <c r="A82" s="79"/>
      <c r="B82" s="79"/>
      <c r="C82" s="79"/>
      <c r="D82" s="79"/>
      <c r="E82" s="79"/>
      <c r="F82" s="79"/>
      <c r="G82" s="79"/>
      <c r="H82" s="79"/>
      <c r="I82" s="79"/>
    </row>
    <row r="83" spans="1:9" x14ac:dyDescent="0.15">
      <c r="A83" s="79"/>
      <c r="B83" s="79"/>
      <c r="C83" s="79"/>
      <c r="D83" s="79"/>
      <c r="E83" s="79"/>
      <c r="F83" s="79"/>
      <c r="G83" s="79"/>
      <c r="H83" s="79"/>
      <c r="I83" s="79"/>
    </row>
    <row r="84" spans="1:9" x14ac:dyDescent="0.15">
      <c r="A84" s="79"/>
      <c r="B84" s="79"/>
      <c r="C84" s="79"/>
      <c r="D84" s="79"/>
      <c r="E84" s="79"/>
      <c r="F84" s="79"/>
      <c r="G84" s="79"/>
      <c r="H84" s="79"/>
      <c r="I84" s="79"/>
    </row>
    <row r="85" spans="1:9" x14ac:dyDescent="0.15">
      <c r="A85" s="79"/>
      <c r="B85" s="79"/>
      <c r="C85" s="79"/>
      <c r="D85" s="79"/>
      <c r="E85" s="79"/>
      <c r="F85" s="79"/>
      <c r="G85" s="79"/>
      <c r="H85" s="79"/>
      <c r="I85" s="79"/>
    </row>
    <row r="86" spans="1:9" x14ac:dyDescent="0.15">
      <c r="A86" s="79"/>
      <c r="B86" s="79"/>
      <c r="C86" s="79"/>
      <c r="D86" s="79"/>
      <c r="E86" s="79"/>
      <c r="F86" s="79"/>
      <c r="G86" s="79"/>
      <c r="H86" s="79"/>
      <c r="I86" s="79"/>
    </row>
    <row r="87" spans="1:9" x14ac:dyDescent="0.15">
      <c r="A87" s="79"/>
      <c r="B87" s="79"/>
      <c r="C87" s="79"/>
      <c r="D87" s="79"/>
      <c r="E87" s="79"/>
      <c r="F87" s="79"/>
      <c r="G87" s="79"/>
      <c r="H87" s="79"/>
      <c r="I87" s="79"/>
    </row>
    <row r="88" spans="1:9" x14ac:dyDescent="0.15">
      <c r="A88" s="79"/>
      <c r="B88" s="79"/>
      <c r="C88" s="79"/>
      <c r="D88" s="79"/>
      <c r="E88" s="79"/>
      <c r="F88" s="79"/>
      <c r="G88" s="79"/>
      <c r="H88" s="79"/>
      <c r="I88" s="79"/>
    </row>
    <row r="89" spans="1:9" x14ac:dyDescent="0.15">
      <c r="A89" s="79"/>
      <c r="B89" s="79"/>
      <c r="C89" s="79"/>
      <c r="D89" s="79"/>
      <c r="E89" s="79"/>
      <c r="F89" s="79"/>
      <c r="G89" s="79"/>
      <c r="H89" s="79"/>
      <c r="I89" s="79"/>
    </row>
    <row r="90" spans="1:9" x14ac:dyDescent="0.15">
      <c r="A90" s="79"/>
      <c r="B90" s="79"/>
      <c r="C90" s="79"/>
      <c r="D90" s="79"/>
      <c r="E90" s="79"/>
      <c r="F90" s="79"/>
      <c r="G90" s="79"/>
      <c r="H90" s="79"/>
      <c r="I90" s="79"/>
    </row>
    <row r="91" spans="1:9" x14ac:dyDescent="0.15">
      <c r="A91" s="79"/>
      <c r="B91" s="79"/>
      <c r="C91" s="79"/>
      <c r="D91" s="79"/>
      <c r="E91" s="79"/>
      <c r="F91" s="79"/>
      <c r="G91" s="79"/>
      <c r="H91" s="79"/>
      <c r="I91" s="79"/>
    </row>
    <row r="92" spans="1:9" x14ac:dyDescent="0.15">
      <c r="A92" s="79"/>
      <c r="B92" s="79"/>
      <c r="C92" s="79"/>
      <c r="D92" s="79"/>
      <c r="E92" s="79"/>
      <c r="F92" s="79"/>
      <c r="G92" s="79"/>
      <c r="H92" s="79"/>
      <c r="I92" s="79"/>
    </row>
    <row r="93" spans="1:9" x14ac:dyDescent="0.15">
      <c r="A93" s="79"/>
      <c r="B93" s="79"/>
      <c r="C93" s="79"/>
      <c r="D93" s="79"/>
      <c r="E93" s="79"/>
      <c r="F93" s="79"/>
      <c r="G93" s="79"/>
      <c r="H93" s="79"/>
      <c r="I93" s="79"/>
    </row>
    <row r="94" spans="1:9" x14ac:dyDescent="0.15">
      <c r="A94" s="79"/>
      <c r="B94" s="79"/>
      <c r="C94" s="79"/>
      <c r="D94" s="79"/>
      <c r="E94" s="79"/>
      <c r="F94" s="79"/>
      <c r="G94" s="79"/>
      <c r="H94" s="79"/>
      <c r="I94" s="79"/>
    </row>
    <row r="95" spans="1:9" x14ac:dyDescent="0.15">
      <c r="A95" s="79"/>
      <c r="B95" s="79"/>
      <c r="C95" s="79"/>
      <c r="D95" s="79"/>
      <c r="E95" s="79"/>
      <c r="F95" s="79"/>
      <c r="G95" s="79"/>
      <c r="H95" s="79"/>
      <c r="I95" s="79"/>
    </row>
    <row r="96" spans="1:9" x14ac:dyDescent="0.15">
      <c r="A96" s="79"/>
      <c r="B96" s="79"/>
      <c r="C96" s="79"/>
      <c r="D96" s="79"/>
      <c r="E96" s="79"/>
      <c r="F96" s="79"/>
      <c r="G96" s="79"/>
      <c r="H96" s="79"/>
      <c r="I96" s="79"/>
    </row>
    <row r="97" spans="1:9" x14ac:dyDescent="0.15">
      <c r="A97" s="79"/>
      <c r="B97" s="79"/>
      <c r="C97" s="79"/>
      <c r="D97" s="79"/>
      <c r="E97" s="79"/>
      <c r="F97" s="79"/>
      <c r="G97" s="79"/>
      <c r="H97" s="79"/>
      <c r="I97" s="79"/>
    </row>
    <row r="98" spans="1:9" x14ac:dyDescent="0.15">
      <c r="A98" s="79"/>
      <c r="B98" s="79"/>
      <c r="C98" s="79"/>
      <c r="D98" s="79"/>
      <c r="E98" s="79"/>
      <c r="F98" s="79"/>
      <c r="G98" s="79"/>
      <c r="H98" s="79"/>
      <c r="I98" s="79"/>
    </row>
    <row r="99" spans="1:9" x14ac:dyDescent="0.15">
      <c r="A99" s="79"/>
      <c r="B99" s="79"/>
      <c r="C99" s="79"/>
      <c r="D99" s="79"/>
      <c r="E99" s="79"/>
      <c r="F99" s="79"/>
      <c r="G99" s="79"/>
      <c r="H99" s="79"/>
      <c r="I99" s="79"/>
    </row>
    <row r="100" spans="1:9" x14ac:dyDescent="0.15">
      <c r="A100" s="79"/>
      <c r="B100" s="79"/>
      <c r="C100" s="79"/>
      <c r="D100" s="79"/>
      <c r="E100" s="79"/>
      <c r="F100" s="79"/>
      <c r="G100" s="79"/>
      <c r="H100" s="79"/>
      <c r="I100" s="79"/>
    </row>
    <row r="101" spans="1:9" x14ac:dyDescent="0.15">
      <c r="A101" s="79"/>
      <c r="B101" s="79"/>
      <c r="C101" s="79"/>
      <c r="D101" s="79"/>
      <c r="E101" s="79"/>
      <c r="F101" s="79"/>
      <c r="G101" s="79"/>
      <c r="H101" s="79"/>
      <c r="I101" s="79"/>
    </row>
    <row r="102" spans="1:9" x14ac:dyDescent="0.15">
      <c r="A102" s="79"/>
      <c r="B102" s="79"/>
      <c r="C102" s="79"/>
      <c r="D102" s="79"/>
      <c r="E102" s="79"/>
      <c r="F102" s="79"/>
      <c r="G102" s="79"/>
      <c r="H102" s="79"/>
      <c r="I102" s="79"/>
    </row>
    <row r="103" spans="1:9" x14ac:dyDescent="0.15">
      <c r="A103" s="79"/>
      <c r="B103" s="79"/>
      <c r="C103" s="79"/>
      <c r="D103" s="79"/>
      <c r="E103" s="79"/>
      <c r="F103" s="79"/>
      <c r="G103" s="79"/>
      <c r="H103" s="79"/>
      <c r="I103" s="79"/>
    </row>
    <row r="104" spans="1:9" x14ac:dyDescent="0.15">
      <c r="A104" s="79"/>
      <c r="B104" s="79"/>
      <c r="C104" s="79"/>
      <c r="D104" s="79"/>
      <c r="E104" s="79"/>
      <c r="F104" s="79"/>
      <c r="G104" s="79"/>
      <c r="H104" s="79"/>
      <c r="I104" s="79"/>
    </row>
    <row r="105" spans="1:9" x14ac:dyDescent="0.15">
      <c r="A105" s="79"/>
      <c r="B105" s="79"/>
      <c r="C105" s="79"/>
      <c r="D105" s="79"/>
      <c r="E105" s="79"/>
      <c r="F105" s="79"/>
      <c r="G105" s="79"/>
      <c r="H105" s="79"/>
      <c r="I105" s="79"/>
    </row>
    <row r="106" spans="1:9" x14ac:dyDescent="0.15">
      <c r="A106" s="79"/>
      <c r="B106" s="79"/>
      <c r="C106" s="79"/>
      <c r="D106" s="79"/>
      <c r="E106" s="79"/>
      <c r="F106" s="79"/>
      <c r="G106" s="79"/>
      <c r="H106" s="79"/>
      <c r="I106" s="79"/>
    </row>
    <row r="107" spans="1:9" x14ac:dyDescent="0.15">
      <c r="A107" s="79"/>
      <c r="B107" s="79"/>
      <c r="C107" s="79"/>
      <c r="D107" s="79"/>
      <c r="E107" s="79"/>
      <c r="F107" s="79"/>
      <c r="G107" s="79"/>
      <c r="H107" s="79"/>
      <c r="I107" s="79"/>
    </row>
    <row r="108" spans="1:9" x14ac:dyDescent="0.15">
      <c r="A108" s="79"/>
      <c r="B108" s="79"/>
      <c r="C108" s="79"/>
      <c r="D108" s="79"/>
      <c r="E108" s="79"/>
      <c r="F108" s="79"/>
      <c r="G108" s="79"/>
      <c r="H108" s="79"/>
      <c r="I108" s="79"/>
    </row>
    <row r="109" spans="1:9" x14ac:dyDescent="0.15">
      <c r="A109" s="79"/>
      <c r="B109" s="79"/>
      <c r="C109" s="79"/>
      <c r="D109" s="79"/>
      <c r="E109" s="79"/>
      <c r="F109" s="79"/>
      <c r="G109" s="79"/>
      <c r="H109" s="79"/>
      <c r="I109" s="79"/>
    </row>
    <row r="110" spans="1:9" x14ac:dyDescent="0.15">
      <c r="A110" s="79"/>
      <c r="B110" s="79"/>
      <c r="C110" s="79"/>
      <c r="D110" s="79"/>
      <c r="E110" s="79"/>
      <c r="F110" s="79"/>
      <c r="G110" s="79"/>
      <c r="H110" s="79"/>
      <c r="I110" s="79"/>
    </row>
    <row r="111" spans="1:9" x14ac:dyDescent="0.15">
      <c r="A111" s="79"/>
      <c r="B111" s="79"/>
      <c r="C111" s="79"/>
      <c r="D111" s="79"/>
      <c r="E111" s="79"/>
      <c r="F111" s="79"/>
      <c r="G111" s="79"/>
      <c r="H111" s="79"/>
      <c r="I111" s="79"/>
    </row>
    <row r="112" spans="1:9" x14ac:dyDescent="0.15">
      <c r="A112" s="79"/>
      <c r="B112" s="79"/>
      <c r="C112" s="79"/>
      <c r="D112" s="79"/>
      <c r="E112" s="79"/>
      <c r="F112" s="79"/>
      <c r="G112" s="79"/>
      <c r="H112" s="79"/>
      <c r="I112" s="79"/>
    </row>
    <row r="113" spans="1:9" x14ac:dyDescent="0.15">
      <c r="A113" s="79"/>
      <c r="B113" s="79"/>
      <c r="C113" s="79"/>
      <c r="D113" s="79"/>
      <c r="E113" s="79"/>
      <c r="F113" s="79"/>
      <c r="G113" s="79"/>
      <c r="H113" s="79"/>
      <c r="I113" s="79"/>
    </row>
    <row r="114" spans="1:9" x14ac:dyDescent="0.15">
      <c r="A114" s="79"/>
      <c r="B114" s="79"/>
      <c r="C114" s="79"/>
      <c r="D114" s="79"/>
      <c r="E114" s="79"/>
      <c r="F114" s="79"/>
      <c r="G114" s="79"/>
      <c r="H114" s="79"/>
      <c r="I114" s="79"/>
    </row>
    <row r="115" spans="1:9" x14ac:dyDescent="0.15">
      <c r="A115" s="79"/>
      <c r="B115" s="79"/>
      <c r="C115" s="79"/>
      <c r="D115" s="79"/>
      <c r="E115" s="79"/>
      <c r="F115" s="79"/>
      <c r="G115" s="79"/>
      <c r="H115" s="79"/>
      <c r="I115" s="79"/>
    </row>
    <row r="116" spans="1:9" x14ac:dyDescent="0.15">
      <c r="A116" s="79"/>
      <c r="B116" s="79"/>
      <c r="C116" s="79"/>
      <c r="D116" s="79"/>
      <c r="E116" s="79"/>
      <c r="F116" s="79"/>
      <c r="G116" s="79"/>
      <c r="H116" s="79"/>
      <c r="I116" s="79"/>
    </row>
    <row r="117" spans="1:9" x14ac:dyDescent="0.15">
      <c r="A117" s="79"/>
      <c r="B117" s="79"/>
      <c r="C117" s="79"/>
      <c r="D117" s="79"/>
      <c r="E117" s="79"/>
      <c r="F117" s="79"/>
      <c r="G117" s="79"/>
      <c r="H117" s="79"/>
      <c r="I117" s="79"/>
    </row>
    <row r="118" spans="1:9" x14ac:dyDescent="0.15">
      <c r="A118" s="79"/>
      <c r="B118" s="79"/>
      <c r="C118" s="79"/>
      <c r="D118" s="79"/>
      <c r="E118" s="79"/>
      <c r="F118" s="79"/>
      <c r="G118" s="79"/>
      <c r="H118" s="79"/>
      <c r="I118" s="79"/>
    </row>
    <row r="119" spans="1:9" x14ac:dyDescent="0.15">
      <c r="A119" s="79"/>
      <c r="B119" s="79"/>
      <c r="C119" s="79"/>
      <c r="D119" s="79"/>
      <c r="E119" s="79"/>
      <c r="F119" s="79"/>
      <c r="G119" s="79"/>
      <c r="H119" s="79"/>
      <c r="I119" s="79"/>
    </row>
    <row r="120" spans="1:9" x14ac:dyDescent="0.15">
      <c r="A120" s="79"/>
      <c r="B120" s="79"/>
      <c r="C120" s="79"/>
      <c r="D120" s="79"/>
      <c r="E120" s="79"/>
      <c r="F120" s="79"/>
      <c r="G120" s="79"/>
      <c r="H120" s="79"/>
      <c r="I120" s="79"/>
    </row>
    <row r="121" spans="1:9" x14ac:dyDescent="0.15">
      <c r="A121" s="79"/>
      <c r="B121" s="79"/>
      <c r="C121" s="79"/>
      <c r="D121" s="79"/>
      <c r="E121" s="79"/>
      <c r="F121" s="79"/>
      <c r="G121" s="79"/>
      <c r="H121" s="79"/>
      <c r="I121" s="79"/>
    </row>
    <row r="122" spans="1:9" x14ac:dyDescent="0.15">
      <c r="A122" s="79"/>
      <c r="B122" s="79"/>
      <c r="C122" s="79"/>
      <c r="D122" s="79"/>
      <c r="E122" s="79"/>
      <c r="F122" s="79"/>
      <c r="G122" s="79"/>
      <c r="H122" s="79"/>
      <c r="I122" s="79"/>
    </row>
    <row r="123" spans="1:9" x14ac:dyDescent="0.15">
      <c r="A123" s="79"/>
      <c r="B123" s="79"/>
      <c r="C123" s="79"/>
      <c r="D123" s="79"/>
      <c r="E123" s="79"/>
      <c r="F123" s="79"/>
      <c r="G123" s="79"/>
      <c r="H123" s="79"/>
      <c r="I123" s="79"/>
    </row>
    <row r="124" spans="1:9" x14ac:dyDescent="0.15">
      <c r="A124" s="79"/>
      <c r="B124" s="79"/>
      <c r="C124" s="79"/>
      <c r="D124" s="79"/>
      <c r="E124" s="79"/>
      <c r="F124" s="79"/>
      <c r="G124" s="79"/>
      <c r="H124" s="79"/>
      <c r="I124" s="79"/>
    </row>
    <row r="125" spans="1:9" x14ac:dyDescent="0.15">
      <c r="A125" s="79"/>
      <c r="B125" s="79"/>
      <c r="C125" s="79"/>
      <c r="D125" s="79"/>
      <c r="E125" s="79"/>
      <c r="F125" s="79"/>
      <c r="G125" s="79"/>
      <c r="H125" s="79"/>
      <c r="I125" s="79"/>
    </row>
    <row r="126" spans="1:9" x14ac:dyDescent="0.15">
      <c r="A126" s="79"/>
      <c r="B126" s="79"/>
      <c r="C126" s="79"/>
      <c r="D126" s="79"/>
      <c r="E126" s="79"/>
      <c r="F126" s="79"/>
      <c r="G126" s="79"/>
      <c r="H126" s="79"/>
      <c r="I126" s="79"/>
    </row>
    <row r="127" spans="1:9" x14ac:dyDescent="0.15">
      <c r="A127" s="79"/>
      <c r="B127" s="79"/>
      <c r="C127" s="79"/>
      <c r="D127" s="79"/>
      <c r="E127" s="79"/>
      <c r="F127" s="79"/>
      <c r="G127" s="79"/>
      <c r="H127" s="79"/>
      <c r="I127" s="79"/>
    </row>
    <row r="128" spans="1:9" x14ac:dyDescent="0.15">
      <c r="A128" s="79"/>
      <c r="B128" s="79"/>
      <c r="C128" s="79"/>
      <c r="D128" s="79"/>
      <c r="E128" s="79"/>
      <c r="F128" s="79"/>
      <c r="G128" s="79"/>
      <c r="H128" s="79"/>
      <c r="I128" s="79"/>
    </row>
    <row r="129" spans="1:9" x14ac:dyDescent="0.15">
      <c r="A129" s="79"/>
      <c r="B129" s="79"/>
      <c r="C129" s="79"/>
      <c r="D129" s="79"/>
      <c r="E129" s="79"/>
      <c r="F129" s="79"/>
      <c r="G129" s="79"/>
      <c r="H129" s="79"/>
      <c r="I129" s="79"/>
    </row>
    <row r="130" spans="1:9" x14ac:dyDescent="0.15">
      <c r="A130" s="79"/>
      <c r="B130" s="79"/>
      <c r="C130" s="79"/>
      <c r="D130" s="79"/>
      <c r="E130" s="79"/>
      <c r="F130" s="79"/>
      <c r="G130" s="79"/>
      <c r="H130" s="79"/>
      <c r="I130" s="79"/>
    </row>
    <row r="131" spans="1:9" x14ac:dyDescent="0.15">
      <c r="A131" s="79"/>
      <c r="B131" s="79"/>
      <c r="C131" s="79"/>
      <c r="D131" s="79"/>
      <c r="E131" s="79"/>
      <c r="F131" s="79"/>
      <c r="G131" s="79"/>
      <c r="H131" s="79"/>
      <c r="I131" s="79"/>
    </row>
    <row r="132" spans="1:9" x14ac:dyDescent="0.15">
      <c r="A132" s="79"/>
      <c r="B132" s="79"/>
      <c r="C132" s="79"/>
      <c r="D132" s="79"/>
      <c r="E132" s="79"/>
      <c r="F132" s="79"/>
      <c r="G132" s="79"/>
      <c r="H132" s="79"/>
      <c r="I132" s="79"/>
    </row>
    <row r="133" spans="1:9" x14ac:dyDescent="0.15">
      <c r="A133" s="79"/>
      <c r="B133" s="79"/>
      <c r="C133" s="79"/>
      <c r="D133" s="79"/>
      <c r="E133" s="79"/>
      <c r="F133" s="79"/>
      <c r="G133" s="79"/>
      <c r="H133" s="79"/>
      <c r="I133" s="79"/>
    </row>
    <row r="134" spans="1:9" x14ac:dyDescent="0.15">
      <c r="A134" s="79"/>
      <c r="B134" s="79"/>
      <c r="C134" s="79"/>
      <c r="D134" s="79"/>
      <c r="E134" s="79"/>
      <c r="F134" s="79"/>
      <c r="G134" s="79"/>
      <c r="H134" s="79"/>
      <c r="I134" s="79"/>
    </row>
    <row r="135" spans="1:9" x14ac:dyDescent="0.15">
      <c r="A135" s="79"/>
      <c r="B135" s="79"/>
      <c r="C135" s="79"/>
      <c r="D135" s="79"/>
      <c r="E135" s="79"/>
      <c r="F135" s="79"/>
      <c r="G135" s="79"/>
      <c r="H135" s="79"/>
      <c r="I135" s="79"/>
    </row>
    <row r="136" spans="1:9" x14ac:dyDescent="0.15">
      <c r="A136" s="79"/>
      <c r="B136" s="79"/>
      <c r="C136" s="79"/>
      <c r="D136" s="79"/>
      <c r="E136" s="79"/>
      <c r="F136" s="79"/>
      <c r="G136" s="79"/>
      <c r="H136" s="79"/>
      <c r="I136" s="79"/>
    </row>
    <row r="137" spans="1:9" x14ac:dyDescent="0.15">
      <c r="A137" s="79"/>
      <c r="B137" s="79"/>
      <c r="C137" s="79"/>
      <c r="D137" s="79"/>
      <c r="E137" s="79"/>
      <c r="F137" s="79"/>
      <c r="G137" s="79"/>
      <c r="H137" s="79"/>
      <c r="I137" s="79"/>
    </row>
    <row r="138" spans="1:9" x14ac:dyDescent="0.15">
      <c r="A138" s="79"/>
      <c r="B138" s="79"/>
      <c r="C138" s="79"/>
      <c r="D138" s="79"/>
      <c r="E138" s="79"/>
      <c r="F138" s="79"/>
      <c r="G138" s="79"/>
      <c r="H138" s="79"/>
      <c r="I138" s="79"/>
    </row>
    <row r="139" spans="1:9" x14ac:dyDescent="0.15">
      <c r="A139" s="79"/>
      <c r="B139" s="79"/>
      <c r="C139" s="79"/>
      <c r="D139" s="79"/>
      <c r="E139" s="79"/>
      <c r="F139" s="79"/>
      <c r="G139" s="79"/>
      <c r="H139" s="79"/>
      <c r="I139" s="79"/>
    </row>
    <row r="140" spans="1:9" x14ac:dyDescent="0.15">
      <c r="A140" s="79"/>
      <c r="B140" s="79"/>
      <c r="C140" s="79"/>
      <c r="D140" s="79"/>
      <c r="E140" s="79"/>
      <c r="F140" s="79"/>
      <c r="G140" s="79"/>
      <c r="H140" s="79"/>
      <c r="I140" s="79"/>
    </row>
    <row r="141" spans="1:9" x14ac:dyDescent="0.15">
      <c r="A141" s="79"/>
      <c r="B141" s="79"/>
      <c r="C141" s="79"/>
      <c r="D141" s="79"/>
      <c r="E141" s="79"/>
      <c r="F141" s="79"/>
      <c r="G141" s="79"/>
      <c r="H141" s="79"/>
      <c r="I141" s="79"/>
    </row>
    <row r="142" spans="1:9" x14ac:dyDescent="0.15">
      <c r="A142" s="79"/>
      <c r="B142" s="79"/>
      <c r="C142" s="79"/>
      <c r="D142" s="79"/>
      <c r="E142" s="79"/>
      <c r="F142" s="79"/>
      <c r="G142" s="79"/>
      <c r="H142" s="79"/>
      <c r="I142" s="79"/>
    </row>
    <row r="143" spans="1:9" x14ac:dyDescent="0.15">
      <c r="A143" s="79"/>
      <c r="B143" s="79"/>
      <c r="C143" s="79"/>
      <c r="D143" s="79"/>
      <c r="E143" s="79"/>
      <c r="F143" s="79"/>
      <c r="G143" s="79"/>
      <c r="H143" s="79"/>
      <c r="I143" s="79"/>
    </row>
    <row r="144" spans="1:9" x14ac:dyDescent="0.15">
      <c r="A144" s="79"/>
      <c r="B144" s="79"/>
      <c r="C144" s="79"/>
      <c r="D144" s="79"/>
      <c r="E144" s="79"/>
      <c r="F144" s="79"/>
      <c r="G144" s="79"/>
      <c r="H144" s="79"/>
      <c r="I144" s="79"/>
    </row>
    <row r="145" spans="1:9" x14ac:dyDescent="0.15">
      <c r="A145" s="79"/>
      <c r="B145" s="79"/>
      <c r="C145" s="79"/>
      <c r="D145" s="79"/>
      <c r="E145" s="79"/>
      <c r="F145" s="79"/>
      <c r="G145" s="79"/>
      <c r="H145" s="79"/>
      <c r="I145" s="79"/>
    </row>
    <row r="146" spans="1:9" x14ac:dyDescent="0.15">
      <c r="A146" s="79"/>
      <c r="B146" s="79"/>
      <c r="C146" s="79"/>
      <c r="D146" s="79"/>
      <c r="E146" s="79"/>
      <c r="F146" s="79"/>
      <c r="G146" s="79"/>
      <c r="H146" s="79"/>
      <c r="I146" s="79"/>
    </row>
    <row r="147" spans="1:9" x14ac:dyDescent="0.15">
      <c r="A147" s="79"/>
      <c r="B147" s="79"/>
      <c r="C147" s="79"/>
      <c r="D147" s="79"/>
      <c r="E147" s="79"/>
      <c r="F147" s="79"/>
      <c r="G147" s="79"/>
      <c r="H147" s="79"/>
      <c r="I147" s="79"/>
    </row>
    <row r="148" spans="1:9" x14ac:dyDescent="0.15">
      <c r="A148" s="79"/>
      <c r="B148" s="79"/>
      <c r="C148" s="79"/>
      <c r="D148" s="79"/>
      <c r="E148" s="79"/>
      <c r="F148" s="79"/>
      <c r="G148" s="79"/>
      <c r="H148" s="79"/>
      <c r="I148" s="79"/>
    </row>
  </sheetData>
  <mergeCells count="12">
    <mergeCell ref="D35:E35"/>
    <mergeCell ref="D37:E37"/>
    <mergeCell ref="H2:I3"/>
    <mergeCell ref="B3:C3"/>
    <mergeCell ref="A5:I6"/>
    <mergeCell ref="C11:G12"/>
    <mergeCell ref="B24:H24"/>
    <mergeCell ref="D39:E39"/>
    <mergeCell ref="D41:E41"/>
    <mergeCell ref="D43:E43"/>
    <mergeCell ref="D45:E45"/>
    <mergeCell ref="A49:F49"/>
  </mergeCells>
  <phoneticPr fontId="2"/>
  <pageMargins left="0.77" right="0.2" top="1.06" bottom="0.74" header="0.51200000000000001" footer="0.51200000000000001"/>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53"/>
  <sheetViews>
    <sheetView view="pageBreakPreview" zoomScale="90" zoomScaleNormal="86" zoomScaleSheetLayoutView="90" workbookViewId="0">
      <selection activeCell="D44" sqref="D44"/>
    </sheetView>
  </sheetViews>
  <sheetFormatPr defaultRowHeight="14.25" x14ac:dyDescent="0.15"/>
  <cols>
    <col min="1" max="1" width="11.5" style="79" customWidth="1"/>
    <col min="2" max="2" width="2.125" style="79" customWidth="1"/>
    <col min="3" max="3" width="25.25" style="79" customWidth="1"/>
    <col min="4" max="5" width="9" style="79"/>
    <col min="6" max="6" width="14.125" style="79" customWidth="1"/>
    <col min="7" max="7" width="16.5" style="79" customWidth="1"/>
    <col min="8" max="8" width="11" style="79" customWidth="1"/>
    <col min="9" max="11" width="9" style="79"/>
    <col min="12" max="257" width="9" style="38"/>
    <col min="258" max="258" width="11.5" style="38" customWidth="1"/>
    <col min="259" max="259" width="2.125" style="38" customWidth="1"/>
    <col min="260" max="260" width="25.25" style="38" customWidth="1"/>
    <col min="261" max="261" width="9" style="38"/>
    <col min="262" max="262" width="14.125" style="38" customWidth="1"/>
    <col min="263" max="263" width="16.5" style="38" customWidth="1"/>
    <col min="264" max="264" width="11" style="38" customWidth="1"/>
    <col min="265" max="513" width="9" style="38"/>
    <col min="514" max="514" width="11.5" style="38" customWidth="1"/>
    <col min="515" max="515" width="2.125" style="38" customWidth="1"/>
    <col min="516" max="516" width="25.25" style="38" customWidth="1"/>
    <col min="517" max="517" width="9" style="38"/>
    <col min="518" max="518" width="14.125" style="38" customWidth="1"/>
    <col min="519" max="519" width="16.5" style="38" customWidth="1"/>
    <col min="520" max="520" width="11" style="38" customWidth="1"/>
    <col min="521" max="769" width="9" style="38"/>
    <col min="770" max="770" width="11.5" style="38" customWidth="1"/>
    <col min="771" max="771" width="2.125" style="38" customWidth="1"/>
    <col min="772" max="772" width="25.25" style="38" customWidth="1"/>
    <col min="773" max="773" width="9" style="38"/>
    <col min="774" max="774" width="14.125" style="38" customWidth="1"/>
    <col min="775" max="775" width="16.5" style="38" customWidth="1"/>
    <col min="776" max="776" width="11" style="38" customWidth="1"/>
    <col min="777" max="1025" width="9" style="38"/>
    <col min="1026" max="1026" width="11.5" style="38" customWidth="1"/>
    <col min="1027" max="1027" width="2.125" style="38" customWidth="1"/>
    <col min="1028" max="1028" width="25.25" style="38" customWidth="1"/>
    <col min="1029" max="1029" width="9" style="38"/>
    <col min="1030" max="1030" width="14.125" style="38" customWidth="1"/>
    <col min="1031" max="1031" width="16.5" style="38" customWidth="1"/>
    <col min="1032" max="1032" width="11" style="38" customWidth="1"/>
    <col min="1033" max="1281" width="9" style="38"/>
    <col min="1282" max="1282" width="11.5" style="38" customWidth="1"/>
    <col min="1283" max="1283" width="2.125" style="38" customWidth="1"/>
    <col min="1284" max="1284" width="25.25" style="38" customWidth="1"/>
    <col min="1285" max="1285" width="9" style="38"/>
    <col min="1286" max="1286" width="14.125" style="38" customWidth="1"/>
    <col min="1287" max="1287" width="16.5" style="38" customWidth="1"/>
    <col min="1288" max="1288" width="11" style="38" customWidth="1"/>
    <col min="1289" max="1537" width="9" style="38"/>
    <col min="1538" max="1538" width="11.5" style="38" customWidth="1"/>
    <col min="1539" max="1539" width="2.125" style="38" customWidth="1"/>
    <col min="1540" max="1540" width="25.25" style="38" customWidth="1"/>
    <col min="1541" max="1541" width="9" style="38"/>
    <col min="1542" max="1542" width="14.125" style="38" customWidth="1"/>
    <col min="1543" max="1543" width="16.5" style="38" customWidth="1"/>
    <col min="1544" max="1544" width="11" style="38" customWidth="1"/>
    <col min="1545" max="1793" width="9" style="38"/>
    <col min="1794" max="1794" width="11.5" style="38" customWidth="1"/>
    <col min="1795" max="1795" width="2.125" style="38" customWidth="1"/>
    <col min="1796" max="1796" width="25.25" style="38" customWidth="1"/>
    <col min="1797" max="1797" width="9" style="38"/>
    <col min="1798" max="1798" width="14.125" style="38" customWidth="1"/>
    <col min="1799" max="1799" width="16.5" style="38" customWidth="1"/>
    <col min="1800" max="1800" width="11" style="38" customWidth="1"/>
    <col min="1801" max="2049" width="9" style="38"/>
    <col min="2050" max="2050" width="11.5" style="38" customWidth="1"/>
    <col min="2051" max="2051" width="2.125" style="38" customWidth="1"/>
    <col min="2052" max="2052" width="25.25" style="38" customWidth="1"/>
    <col min="2053" max="2053" width="9" style="38"/>
    <col min="2054" max="2054" width="14.125" style="38" customWidth="1"/>
    <col min="2055" max="2055" width="16.5" style="38" customWidth="1"/>
    <col min="2056" max="2056" width="11" style="38" customWidth="1"/>
    <col min="2057" max="2305" width="9" style="38"/>
    <col min="2306" max="2306" width="11.5" style="38" customWidth="1"/>
    <col min="2307" max="2307" width="2.125" style="38" customWidth="1"/>
    <col min="2308" max="2308" width="25.25" style="38" customWidth="1"/>
    <col min="2309" max="2309" width="9" style="38"/>
    <col min="2310" max="2310" width="14.125" style="38" customWidth="1"/>
    <col min="2311" max="2311" width="16.5" style="38" customWidth="1"/>
    <col min="2312" max="2312" width="11" style="38" customWidth="1"/>
    <col min="2313" max="2561" width="9" style="38"/>
    <col min="2562" max="2562" width="11.5" style="38" customWidth="1"/>
    <col min="2563" max="2563" width="2.125" style="38" customWidth="1"/>
    <col min="2564" max="2564" width="25.25" style="38" customWidth="1"/>
    <col min="2565" max="2565" width="9" style="38"/>
    <col min="2566" max="2566" width="14.125" style="38" customWidth="1"/>
    <col min="2567" max="2567" width="16.5" style="38" customWidth="1"/>
    <col min="2568" max="2568" width="11" style="38" customWidth="1"/>
    <col min="2569" max="2817" width="9" style="38"/>
    <col min="2818" max="2818" width="11.5" style="38" customWidth="1"/>
    <col min="2819" max="2819" width="2.125" style="38" customWidth="1"/>
    <col min="2820" max="2820" width="25.25" style="38" customWidth="1"/>
    <col min="2821" max="2821" width="9" style="38"/>
    <col min="2822" max="2822" width="14.125" style="38" customWidth="1"/>
    <col min="2823" max="2823" width="16.5" style="38" customWidth="1"/>
    <col min="2824" max="2824" width="11" style="38" customWidth="1"/>
    <col min="2825" max="3073" width="9" style="38"/>
    <col min="3074" max="3074" width="11.5" style="38" customWidth="1"/>
    <col min="3075" max="3075" width="2.125" style="38" customWidth="1"/>
    <col min="3076" max="3076" width="25.25" style="38" customWidth="1"/>
    <col min="3077" max="3077" width="9" style="38"/>
    <col min="3078" max="3078" width="14.125" style="38" customWidth="1"/>
    <col min="3079" max="3079" width="16.5" style="38" customWidth="1"/>
    <col min="3080" max="3080" width="11" style="38" customWidth="1"/>
    <col min="3081" max="3329" width="9" style="38"/>
    <col min="3330" max="3330" width="11.5" style="38" customWidth="1"/>
    <col min="3331" max="3331" width="2.125" style="38" customWidth="1"/>
    <col min="3332" max="3332" width="25.25" style="38" customWidth="1"/>
    <col min="3333" max="3333" width="9" style="38"/>
    <col min="3334" max="3334" width="14.125" style="38" customWidth="1"/>
    <col min="3335" max="3335" width="16.5" style="38" customWidth="1"/>
    <col min="3336" max="3336" width="11" style="38" customWidth="1"/>
    <col min="3337" max="3585" width="9" style="38"/>
    <col min="3586" max="3586" width="11.5" style="38" customWidth="1"/>
    <col min="3587" max="3587" width="2.125" style="38" customWidth="1"/>
    <col min="3588" max="3588" width="25.25" style="38" customWidth="1"/>
    <col min="3589" max="3589" width="9" style="38"/>
    <col min="3590" max="3590" width="14.125" style="38" customWidth="1"/>
    <col min="3591" max="3591" width="16.5" style="38" customWidth="1"/>
    <col min="3592" max="3592" width="11" style="38" customWidth="1"/>
    <col min="3593" max="3841" width="9" style="38"/>
    <col min="3842" max="3842" width="11.5" style="38" customWidth="1"/>
    <col min="3843" max="3843" width="2.125" style="38" customWidth="1"/>
    <col min="3844" max="3844" width="25.25" style="38" customWidth="1"/>
    <col min="3845" max="3845" width="9" style="38"/>
    <col min="3846" max="3846" width="14.125" style="38" customWidth="1"/>
    <col min="3847" max="3847" width="16.5" style="38" customWidth="1"/>
    <col min="3848" max="3848" width="11" style="38" customWidth="1"/>
    <col min="3849" max="4097" width="9" style="38"/>
    <col min="4098" max="4098" width="11.5" style="38" customWidth="1"/>
    <col min="4099" max="4099" width="2.125" style="38" customWidth="1"/>
    <col min="4100" max="4100" width="25.25" style="38" customWidth="1"/>
    <col min="4101" max="4101" width="9" style="38"/>
    <col min="4102" max="4102" width="14.125" style="38" customWidth="1"/>
    <col min="4103" max="4103" width="16.5" style="38" customWidth="1"/>
    <col min="4104" max="4104" width="11" style="38" customWidth="1"/>
    <col min="4105" max="4353" width="9" style="38"/>
    <col min="4354" max="4354" width="11.5" style="38" customWidth="1"/>
    <col min="4355" max="4355" width="2.125" style="38" customWidth="1"/>
    <col min="4356" max="4356" width="25.25" style="38" customWidth="1"/>
    <col min="4357" max="4357" width="9" style="38"/>
    <col min="4358" max="4358" width="14.125" style="38" customWidth="1"/>
    <col min="4359" max="4359" width="16.5" style="38" customWidth="1"/>
    <col min="4360" max="4360" width="11" style="38" customWidth="1"/>
    <col min="4361" max="4609" width="9" style="38"/>
    <col min="4610" max="4610" width="11.5" style="38" customWidth="1"/>
    <col min="4611" max="4611" width="2.125" style="38" customWidth="1"/>
    <col min="4612" max="4612" width="25.25" style="38" customWidth="1"/>
    <col min="4613" max="4613" width="9" style="38"/>
    <col min="4614" max="4614" width="14.125" style="38" customWidth="1"/>
    <col min="4615" max="4615" width="16.5" style="38" customWidth="1"/>
    <col min="4616" max="4616" width="11" style="38" customWidth="1"/>
    <col min="4617" max="4865" width="9" style="38"/>
    <col min="4866" max="4866" width="11.5" style="38" customWidth="1"/>
    <col min="4867" max="4867" width="2.125" style="38" customWidth="1"/>
    <col min="4868" max="4868" width="25.25" style="38" customWidth="1"/>
    <col min="4869" max="4869" width="9" style="38"/>
    <col min="4870" max="4870" width="14.125" style="38" customWidth="1"/>
    <col min="4871" max="4871" width="16.5" style="38" customWidth="1"/>
    <col min="4872" max="4872" width="11" style="38" customWidth="1"/>
    <col min="4873" max="5121" width="9" style="38"/>
    <col min="5122" max="5122" width="11.5" style="38" customWidth="1"/>
    <col min="5123" max="5123" width="2.125" style="38" customWidth="1"/>
    <col min="5124" max="5124" width="25.25" style="38" customWidth="1"/>
    <col min="5125" max="5125" width="9" style="38"/>
    <col min="5126" max="5126" width="14.125" style="38" customWidth="1"/>
    <col min="5127" max="5127" width="16.5" style="38" customWidth="1"/>
    <col min="5128" max="5128" width="11" style="38" customWidth="1"/>
    <col min="5129" max="5377" width="9" style="38"/>
    <col min="5378" max="5378" width="11.5" style="38" customWidth="1"/>
    <col min="5379" max="5379" width="2.125" style="38" customWidth="1"/>
    <col min="5380" max="5380" width="25.25" style="38" customWidth="1"/>
    <col min="5381" max="5381" width="9" style="38"/>
    <col min="5382" max="5382" width="14.125" style="38" customWidth="1"/>
    <col min="5383" max="5383" width="16.5" style="38" customWidth="1"/>
    <col min="5384" max="5384" width="11" style="38" customWidth="1"/>
    <col min="5385" max="5633" width="9" style="38"/>
    <col min="5634" max="5634" width="11.5" style="38" customWidth="1"/>
    <col min="5635" max="5635" width="2.125" style="38" customWidth="1"/>
    <col min="5636" max="5636" width="25.25" style="38" customWidth="1"/>
    <col min="5637" max="5637" width="9" style="38"/>
    <col min="5638" max="5638" width="14.125" style="38" customWidth="1"/>
    <col min="5639" max="5639" width="16.5" style="38" customWidth="1"/>
    <col min="5640" max="5640" width="11" style="38" customWidth="1"/>
    <col min="5641" max="5889" width="9" style="38"/>
    <col min="5890" max="5890" width="11.5" style="38" customWidth="1"/>
    <col min="5891" max="5891" width="2.125" style="38" customWidth="1"/>
    <col min="5892" max="5892" width="25.25" style="38" customWidth="1"/>
    <col min="5893" max="5893" width="9" style="38"/>
    <col min="5894" max="5894" width="14.125" style="38" customWidth="1"/>
    <col min="5895" max="5895" width="16.5" style="38" customWidth="1"/>
    <col min="5896" max="5896" width="11" style="38" customWidth="1"/>
    <col min="5897" max="6145" width="9" style="38"/>
    <col min="6146" max="6146" width="11.5" style="38" customWidth="1"/>
    <col min="6147" max="6147" width="2.125" style="38" customWidth="1"/>
    <col min="6148" max="6148" width="25.25" style="38" customWidth="1"/>
    <col min="6149" max="6149" width="9" style="38"/>
    <col min="6150" max="6150" width="14.125" style="38" customWidth="1"/>
    <col min="6151" max="6151" width="16.5" style="38" customWidth="1"/>
    <col min="6152" max="6152" width="11" style="38" customWidth="1"/>
    <col min="6153" max="6401" width="9" style="38"/>
    <col min="6402" max="6402" width="11.5" style="38" customWidth="1"/>
    <col min="6403" max="6403" width="2.125" style="38" customWidth="1"/>
    <col min="6404" max="6404" width="25.25" style="38" customWidth="1"/>
    <col min="6405" max="6405" width="9" style="38"/>
    <col min="6406" max="6406" width="14.125" style="38" customWidth="1"/>
    <col min="6407" max="6407" width="16.5" style="38" customWidth="1"/>
    <col min="6408" max="6408" width="11" style="38" customWidth="1"/>
    <col min="6409" max="6657" width="9" style="38"/>
    <col min="6658" max="6658" width="11.5" style="38" customWidth="1"/>
    <col min="6659" max="6659" width="2.125" style="38" customWidth="1"/>
    <col min="6660" max="6660" width="25.25" style="38" customWidth="1"/>
    <col min="6661" max="6661" width="9" style="38"/>
    <col min="6662" max="6662" width="14.125" style="38" customWidth="1"/>
    <col min="6663" max="6663" width="16.5" style="38" customWidth="1"/>
    <col min="6664" max="6664" width="11" style="38" customWidth="1"/>
    <col min="6665" max="6913" width="9" style="38"/>
    <col min="6914" max="6914" width="11.5" style="38" customWidth="1"/>
    <col min="6915" max="6915" width="2.125" style="38" customWidth="1"/>
    <col min="6916" max="6916" width="25.25" style="38" customWidth="1"/>
    <col min="6917" max="6917" width="9" style="38"/>
    <col min="6918" max="6918" width="14.125" style="38" customWidth="1"/>
    <col min="6919" max="6919" width="16.5" style="38" customWidth="1"/>
    <col min="6920" max="6920" width="11" style="38" customWidth="1"/>
    <col min="6921" max="7169" width="9" style="38"/>
    <col min="7170" max="7170" width="11.5" style="38" customWidth="1"/>
    <col min="7171" max="7171" width="2.125" style="38" customWidth="1"/>
    <col min="7172" max="7172" width="25.25" style="38" customWidth="1"/>
    <col min="7173" max="7173" width="9" style="38"/>
    <col min="7174" max="7174" width="14.125" style="38" customWidth="1"/>
    <col min="7175" max="7175" width="16.5" style="38" customWidth="1"/>
    <col min="7176" max="7176" width="11" style="38" customWidth="1"/>
    <col min="7177" max="7425" width="9" style="38"/>
    <col min="7426" max="7426" width="11.5" style="38" customWidth="1"/>
    <col min="7427" max="7427" width="2.125" style="38" customWidth="1"/>
    <col min="7428" max="7428" width="25.25" style="38" customWidth="1"/>
    <col min="7429" max="7429" width="9" style="38"/>
    <col min="7430" max="7430" width="14.125" style="38" customWidth="1"/>
    <col min="7431" max="7431" width="16.5" style="38" customWidth="1"/>
    <col min="7432" max="7432" width="11" style="38" customWidth="1"/>
    <col min="7433" max="7681" width="9" style="38"/>
    <col min="7682" max="7682" width="11.5" style="38" customWidth="1"/>
    <col min="7683" max="7683" width="2.125" style="38" customWidth="1"/>
    <col min="7684" max="7684" width="25.25" style="38" customWidth="1"/>
    <col min="7685" max="7685" width="9" style="38"/>
    <col min="7686" max="7686" width="14.125" style="38" customWidth="1"/>
    <col min="7687" max="7687" width="16.5" style="38" customWidth="1"/>
    <col min="7688" max="7688" width="11" style="38" customWidth="1"/>
    <col min="7689" max="7937" width="9" style="38"/>
    <col min="7938" max="7938" width="11.5" style="38" customWidth="1"/>
    <col min="7939" max="7939" width="2.125" style="38" customWidth="1"/>
    <col min="7940" max="7940" width="25.25" style="38" customWidth="1"/>
    <col min="7941" max="7941" width="9" style="38"/>
    <col min="7942" max="7942" width="14.125" style="38" customWidth="1"/>
    <col min="7943" max="7943" width="16.5" style="38" customWidth="1"/>
    <col min="7944" max="7944" width="11" style="38" customWidth="1"/>
    <col min="7945" max="8193" width="9" style="38"/>
    <col min="8194" max="8194" width="11.5" style="38" customWidth="1"/>
    <col min="8195" max="8195" width="2.125" style="38" customWidth="1"/>
    <col min="8196" max="8196" width="25.25" style="38" customWidth="1"/>
    <col min="8197" max="8197" width="9" style="38"/>
    <col min="8198" max="8198" width="14.125" style="38" customWidth="1"/>
    <col min="8199" max="8199" width="16.5" style="38" customWidth="1"/>
    <col min="8200" max="8200" width="11" style="38" customWidth="1"/>
    <col min="8201" max="8449" width="9" style="38"/>
    <col min="8450" max="8450" width="11.5" style="38" customWidth="1"/>
    <col min="8451" max="8451" width="2.125" style="38" customWidth="1"/>
    <col min="8452" max="8452" width="25.25" style="38" customWidth="1"/>
    <col min="8453" max="8453" width="9" style="38"/>
    <col min="8454" max="8454" width="14.125" style="38" customWidth="1"/>
    <col min="8455" max="8455" width="16.5" style="38" customWidth="1"/>
    <col min="8456" max="8456" width="11" style="38" customWidth="1"/>
    <col min="8457" max="8705" width="9" style="38"/>
    <col min="8706" max="8706" width="11.5" style="38" customWidth="1"/>
    <col min="8707" max="8707" width="2.125" style="38" customWidth="1"/>
    <col min="8708" max="8708" width="25.25" style="38" customWidth="1"/>
    <col min="8709" max="8709" width="9" style="38"/>
    <col min="8710" max="8710" width="14.125" style="38" customWidth="1"/>
    <col min="8711" max="8711" width="16.5" style="38" customWidth="1"/>
    <col min="8712" max="8712" width="11" style="38" customWidth="1"/>
    <col min="8713" max="8961" width="9" style="38"/>
    <col min="8962" max="8962" width="11.5" style="38" customWidth="1"/>
    <col min="8963" max="8963" width="2.125" style="38" customWidth="1"/>
    <col min="8964" max="8964" width="25.25" style="38" customWidth="1"/>
    <col min="8965" max="8965" width="9" style="38"/>
    <col min="8966" max="8966" width="14.125" style="38" customWidth="1"/>
    <col min="8967" max="8967" width="16.5" style="38" customWidth="1"/>
    <col min="8968" max="8968" width="11" style="38" customWidth="1"/>
    <col min="8969" max="9217" width="9" style="38"/>
    <col min="9218" max="9218" width="11.5" style="38" customWidth="1"/>
    <col min="9219" max="9219" width="2.125" style="38" customWidth="1"/>
    <col min="9220" max="9220" width="25.25" style="38" customWidth="1"/>
    <col min="9221" max="9221" width="9" style="38"/>
    <col min="9222" max="9222" width="14.125" style="38" customWidth="1"/>
    <col min="9223" max="9223" width="16.5" style="38" customWidth="1"/>
    <col min="9224" max="9224" width="11" style="38" customWidth="1"/>
    <col min="9225" max="9473" width="9" style="38"/>
    <col min="9474" max="9474" width="11.5" style="38" customWidth="1"/>
    <col min="9475" max="9475" width="2.125" style="38" customWidth="1"/>
    <col min="9476" max="9476" width="25.25" style="38" customWidth="1"/>
    <col min="9477" max="9477" width="9" style="38"/>
    <col min="9478" max="9478" width="14.125" style="38" customWidth="1"/>
    <col min="9479" max="9479" width="16.5" style="38" customWidth="1"/>
    <col min="9480" max="9480" width="11" style="38" customWidth="1"/>
    <col min="9481" max="9729" width="9" style="38"/>
    <col min="9730" max="9730" width="11.5" style="38" customWidth="1"/>
    <col min="9731" max="9731" width="2.125" style="38" customWidth="1"/>
    <col min="9732" max="9732" width="25.25" style="38" customWidth="1"/>
    <col min="9733" max="9733" width="9" style="38"/>
    <col min="9734" max="9734" width="14.125" style="38" customWidth="1"/>
    <col min="9735" max="9735" width="16.5" style="38" customWidth="1"/>
    <col min="9736" max="9736" width="11" style="38" customWidth="1"/>
    <col min="9737" max="9985" width="9" style="38"/>
    <col min="9986" max="9986" width="11.5" style="38" customWidth="1"/>
    <col min="9987" max="9987" width="2.125" style="38" customWidth="1"/>
    <col min="9988" max="9988" width="25.25" style="38" customWidth="1"/>
    <col min="9989" max="9989" width="9" style="38"/>
    <col min="9990" max="9990" width="14.125" style="38" customWidth="1"/>
    <col min="9991" max="9991" width="16.5" style="38" customWidth="1"/>
    <col min="9992" max="9992" width="11" style="38" customWidth="1"/>
    <col min="9993" max="10241" width="9" style="38"/>
    <col min="10242" max="10242" width="11.5" style="38" customWidth="1"/>
    <col min="10243" max="10243" width="2.125" style="38" customWidth="1"/>
    <col min="10244" max="10244" width="25.25" style="38" customWidth="1"/>
    <col min="10245" max="10245" width="9" style="38"/>
    <col min="10246" max="10246" width="14.125" style="38" customWidth="1"/>
    <col min="10247" max="10247" width="16.5" style="38" customWidth="1"/>
    <col min="10248" max="10248" width="11" style="38" customWidth="1"/>
    <col min="10249" max="10497" width="9" style="38"/>
    <col min="10498" max="10498" width="11.5" style="38" customWidth="1"/>
    <col min="10499" max="10499" width="2.125" style="38" customWidth="1"/>
    <col min="10500" max="10500" width="25.25" style="38" customWidth="1"/>
    <col min="10501" max="10501" width="9" style="38"/>
    <col min="10502" max="10502" width="14.125" style="38" customWidth="1"/>
    <col min="10503" max="10503" width="16.5" style="38" customWidth="1"/>
    <col min="10504" max="10504" width="11" style="38" customWidth="1"/>
    <col min="10505" max="10753" width="9" style="38"/>
    <col min="10754" max="10754" width="11.5" style="38" customWidth="1"/>
    <col min="10755" max="10755" width="2.125" style="38" customWidth="1"/>
    <col min="10756" max="10756" width="25.25" style="38" customWidth="1"/>
    <col min="10757" max="10757" width="9" style="38"/>
    <col min="10758" max="10758" width="14.125" style="38" customWidth="1"/>
    <col min="10759" max="10759" width="16.5" style="38" customWidth="1"/>
    <col min="10760" max="10760" width="11" style="38" customWidth="1"/>
    <col min="10761" max="11009" width="9" style="38"/>
    <col min="11010" max="11010" width="11.5" style="38" customWidth="1"/>
    <col min="11011" max="11011" width="2.125" style="38" customWidth="1"/>
    <col min="11012" max="11012" width="25.25" style="38" customWidth="1"/>
    <col min="11013" max="11013" width="9" style="38"/>
    <col min="11014" max="11014" width="14.125" style="38" customWidth="1"/>
    <col min="11015" max="11015" width="16.5" style="38" customWidth="1"/>
    <col min="11016" max="11016" width="11" style="38" customWidth="1"/>
    <col min="11017" max="11265" width="9" style="38"/>
    <col min="11266" max="11266" width="11.5" style="38" customWidth="1"/>
    <col min="11267" max="11267" width="2.125" style="38" customWidth="1"/>
    <col min="11268" max="11268" width="25.25" style="38" customWidth="1"/>
    <col min="11269" max="11269" width="9" style="38"/>
    <col min="11270" max="11270" width="14.125" style="38" customWidth="1"/>
    <col min="11271" max="11271" width="16.5" style="38" customWidth="1"/>
    <col min="11272" max="11272" width="11" style="38" customWidth="1"/>
    <col min="11273" max="11521" width="9" style="38"/>
    <col min="11522" max="11522" width="11.5" style="38" customWidth="1"/>
    <col min="11523" max="11523" width="2.125" style="38" customWidth="1"/>
    <col min="11524" max="11524" width="25.25" style="38" customWidth="1"/>
    <col min="11525" max="11525" width="9" style="38"/>
    <col min="11526" max="11526" width="14.125" style="38" customWidth="1"/>
    <col min="11527" max="11527" width="16.5" style="38" customWidth="1"/>
    <col min="11528" max="11528" width="11" style="38" customWidth="1"/>
    <col min="11529" max="11777" width="9" style="38"/>
    <col min="11778" max="11778" width="11.5" style="38" customWidth="1"/>
    <col min="11779" max="11779" width="2.125" style="38" customWidth="1"/>
    <col min="11780" max="11780" width="25.25" style="38" customWidth="1"/>
    <col min="11781" max="11781" width="9" style="38"/>
    <col min="11782" max="11782" width="14.125" style="38" customWidth="1"/>
    <col min="11783" max="11783" width="16.5" style="38" customWidth="1"/>
    <col min="11784" max="11784" width="11" style="38" customWidth="1"/>
    <col min="11785" max="12033" width="9" style="38"/>
    <col min="12034" max="12034" width="11.5" style="38" customWidth="1"/>
    <col min="12035" max="12035" width="2.125" style="38" customWidth="1"/>
    <col min="12036" max="12036" width="25.25" style="38" customWidth="1"/>
    <col min="12037" max="12037" width="9" style="38"/>
    <col min="12038" max="12038" width="14.125" style="38" customWidth="1"/>
    <col min="12039" max="12039" width="16.5" style="38" customWidth="1"/>
    <col min="12040" max="12040" width="11" style="38" customWidth="1"/>
    <col min="12041" max="12289" width="9" style="38"/>
    <col min="12290" max="12290" width="11.5" style="38" customWidth="1"/>
    <col min="12291" max="12291" width="2.125" style="38" customWidth="1"/>
    <col min="12292" max="12292" width="25.25" style="38" customWidth="1"/>
    <col min="12293" max="12293" width="9" style="38"/>
    <col min="12294" max="12294" width="14.125" style="38" customWidth="1"/>
    <col min="12295" max="12295" width="16.5" style="38" customWidth="1"/>
    <col min="12296" max="12296" width="11" style="38" customWidth="1"/>
    <col min="12297" max="12545" width="9" style="38"/>
    <col min="12546" max="12546" width="11.5" style="38" customWidth="1"/>
    <col min="12547" max="12547" width="2.125" style="38" customWidth="1"/>
    <col min="12548" max="12548" width="25.25" style="38" customWidth="1"/>
    <col min="12549" max="12549" width="9" style="38"/>
    <col min="12550" max="12550" width="14.125" style="38" customWidth="1"/>
    <col min="12551" max="12551" width="16.5" style="38" customWidth="1"/>
    <col min="12552" max="12552" width="11" style="38" customWidth="1"/>
    <col min="12553" max="12801" width="9" style="38"/>
    <col min="12802" max="12802" width="11.5" style="38" customWidth="1"/>
    <col min="12803" max="12803" width="2.125" style="38" customWidth="1"/>
    <col min="12804" max="12804" width="25.25" style="38" customWidth="1"/>
    <col min="12805" max="12805" width="9" style="38"/>
    <col min="12806" max="12806" width="14.125" style="38" customWidth="1"/>
    <col min="12807" max="12807" width="16.5" style="38" customWidth="1"/>
    <col min="12808" max="12808" width="11" style="38" customWidth="1"/>
    <col min="12809" max="13057" width="9" style="38"/>
    <col min="13058" max="13058" width="11.5" style="38" customWidth="1"/>
    <col min="13059" max="13059" width="2.125" style="38" customWidth="1"/>
    <col min="13060" max="13060" width="25.25" style="38" customWidth="1"/>
    <col min="13061" max="13061" width="9" style="38"/>
    <col min="13062" max="13062" width="14.125" style="38" customWidth="1"/>
    <col min="13063" max="13063" width="16.5" style="38" customWidth="1"/>
    <col min="13064" max="13064" width="11" style="38" customWidth="1"/>
    <col min="13065" max="13313" width="9" style="38"/>
    <col min="13314" max="13314" width="11.5" style="38" customWidth="1"/>
    <col min="13315" max="13315" width="2.125" style="38" customWidth="1"/>
    <col min="13316" max="13316" width="25.25" style="38" customWidth="1"/>
    <col min="13317" max="13317" width="9" style="38"/>
    <col min="13318" max="13318" width="14.125" style="38" customWidth="1"/>
    <col min="13319" max="13319" width="16.5" style="38" customWidth="1"/>
    <col min="13320" max="13320" width="11" style="38" customWidth="1"/>
    <col min="13321" max="13569" width="9" style="38"/>
    <col min="13570" max="13570" width="11.5" style="38" customWidth="1"/>
    <col min="13571" max="13571" width="2.125" style="38" customWidth="1"/>
    <col min="13572" max="13572" width="25.25" style="38" customWidth="1"/>
    <col min="13573" max="13573" width="9" style="38"/>
    <col min="13574" max="13574" width="14.125" style="38" customWidth="1"/>
    <col min="13575" max="13575" width="16.5" style="38" customWidth="1"/>
    <col min="13576" max="13576" width="11" style="38" customWidth="1"/>
    <col min="13577" max="13825" width="9" style="38"/>
    <col min="13826" max="13826" width="11.5" style="38" customWidth="1"/>
    <col min="13827" max="13827" width="2.125" style="38" customWidth="1"/>
    <col min="13828" max="13828" width="25.25" style="38" customWidth="1"/>
    <col min="13829" max="13829" width="9" style="38"/>
    <col min="13830" max="13830" width="14.125" style="38" customWidth="1"/>
    <col min="13831" max="13831" width="16.5" style="38" customWidth="1"/>
    <col min="13832" max="13832" width="11" style="38" customWidth="1"/>
    <col min="13833" max="14081" width="9" style="38"/>
    <col min="14082" max="14082" width="11.5" style="38" customWidth="1"/>
    <col min="14083" max="14083" width="2.125" style="38" customWidth="1"/>
    <col min="14084" max="14084" width="25.25" style="38" customWidth="1"/>
    <col min="14085" max="14085" width="9" style="38"/>
    <col min="14086" max="14086" width="14.125" style="38" customWidth="1"/>
    <col min="14087" max="14087" width="16.5" style="38" customWidth="1"/>
    <col min="14088" max="14088" width="11" style="38" customWidth="1"/>
    <col min="14089" max="14337" width="9" style="38"/>
    <col min="14338" max="14338" width="11.5" style="38" customWidth="1"/>
    <col min="14339" max="14339" width="2.125" style="38" customWidth="1"/>
    <col min="14340" max="14340" width="25.25" style="38" customWidth="1"/>
    <col min="14341" max="14341" width="9" style="38"/>
    <col min="14342" max="14342" width="14.125" style="38" customWidth="1"/>
    <col min="14343" max="14343" width="16.5" style="38" customWidth="1"/>
    <col min="14344" max="14344" width="11" style="38" customWidth="1"/>
    <col min="14345" max="14593" width="9" style="38"/>
    <col min="14594" max="14594" width="11.5" style="38" customWidth="1"/>
    <col min="14595" max="14595" width="2.125" style="38" customWidth="1"/>
    <col min="14596" max="14596" width="25.25" style="38" customWidth="1"/>
    <col min="14597" max="14597" width="9" style="38"/>
    <col min="14598" max="14598" width="14.125" style="38" customWidth="1"/>
    <col min="14599" max="14599" width="16.5" style="38" customWidth="1"/>
    <col min="14600" max="14600" width="11" style="38" customWidth="1"/>
    <col min="14601" max="14849" width="9" style="38"/>
    <col min="14850" max="14850" width="11.5" style="38" customWidth="1"/>
    <col min="14851" max="14851" width="2.125" style="38" customWidth="1"/>
    <col min="14852" max="14852" width="25.25" style="38" customWidth="1"/>
    <col min="14853" max="14853" width="9" style="38"/>
    <col min="14854" max="14854" width="14.125" style="38" customWidth="1"/>
    <col min="14855" max="14855" width="16.5" style="38" customWidth="1"/>
    <col min="14856" max="14856" width="11" style="38" customWidth="1"/>
    <col min="14857" max="15105" width="9" style="38"/>
    <col min="15106" max="15106" width="11.5" style="38" customWidth="1"/>
    <col min="15107" max="15107" width="2.125" style="38" customWidth="1"/>
    <col min="15108" max="15108" width="25.25" style="38" customWidth="1"/>
    <col min="15109" max="15109" width="9" style="38"/>
    <col min="15110" max="15110" width="14.125" style="38" customWidth="1"/>
    <col min="15111" max="15111" width="16.5" style="38" customWidth="1"/>
    <col min="15112" max="15112" width="11" style="38" customWidth="1"/>
    <col min="15113" max="15361" width="9" style="38"/>
    <col min="15362" max="15362" width="11.5" style="38" customWidth="1"/>
    <col min="15363" max="15363" width="2.125" style="38" customWidth="1"/>
    <col min="15364" max="15364" width="25.25" style="38" customWidth="1"/>
    <col min="15365" max="15365" width="9" style="38"/>
    <col min="15366" max="15366" width="14.125" style="38" customWidth="1"/>
    <col min="15367" max="15367" width="16.5" style="38" customWidth="1"/>
    <col min="15368" max="15368" width="11" style="38" customWidth="1"/>
    <col min="15369" max="15617" width="9" style="38"/>
    <col min="15618" max="15618" width="11.5" style="38" customWidth="1"/>
    <col min="15619" max="15619" width="2.125" style="38" customWidth="1"/>
    <col min="15620" max="15620" width="25.25" style="38" customWidth="1"/>
    <col min="15621" max="15621" width="9" style="38"/>
    <col min="15622" max="15622" width="14.125" style="38" customWidth="1"/>
    <col min="15623" max="15623" width="16.5" style="38" customWidth="1"/>
    <col min="15624" max="15624" width="11" style="38" customWidth="1"/>
    <col min="15625" max="15873" width="9" style="38"/>
    <col min="15874" max="15874" width="11.5" style="38" customWidth="1"/>
    <col min="15875" max="15875" width="2.125" style="38" customWidth="1"/>
    <col min="15876" max="15876" width="25.25" style="38" customWidth="1"/>
    <col min="15877" max="15877" width="9" style="38"/>
    <col min="15878" max="15878" width="14.125" style="38" customWidth="1"/>
    <col min="15879" max="15879" width="16.5" style="38" customWidth="1"/>
    <col min="15880" max="15880" width="11" style="38" customWidth="1"/>
    <col min="15881" max="16129" width="9" style="38"/>
    <col min="16130" max="16130" width="11.5" style="38" customWidth="1"/>
    <col min="16131" max="16131" width="2.125" style="38" customWidth="1"/>
    <col min="16132" max="16132" width="25.25" style="38" customWidth="1"/>
    <col min="16133" max="16133" width="9" style="38"/>
    <col min="16134" max="16134" width="14.125" style="38" customWidth="1"/>
    <col min="16135" max="16135" width="16.5" style="38" customWidth="1"/>
    <col min="16136" max="16136" width="11" style="38" customWidth="1"/>
    <col min="16137" max="16384" width="9" style="38"/>
  </cols>
  <sheetData>
    <row r="3" spans="1:10" ht="21" customHeight="1" x14ac:dyDescent="0.15">
      <c r="A3" s="80" t="s">
        <v>8</v>
      </c>
      <c r="B3" s="173" t="str">
        <f>×入札通知書!U22</f>
        <v>第１号</v>
      </c>
      <c r="C3" s="174"/>
    </row>
    <row r="4" spans="1:10" ht="21" customHeight="1" x14ac:dyDescent="0.15">
      <c r="A4" s="81"/>
      <c r="B4" s="81"/>
      <c r="C4" s="81"/>
    </row>
    <row r="5" spans="1:10" ht="18.75" customHeight="1" x14ac:dyDescent="0.15">
      <c r="A5" s="175" t="s">
        <v>152</v>
      </c>
      <c r="B5" s="175"/>
      <c r="C5" s="175"/>
      <c r="D5" s="175"/>
      <c r="E5" s="175"/>
      <c r="F5" s="175"/>
      <c r="G5" s="175"/>
      <c r="H5" s="175"/>
      <c r="I5" s="175"/>
      <c r="J5" s="91"/>
    </row>
    <row r="6" spans="1:10" ht="18.75" customHeight="1" x14ac:dyDescent="0.15">
      <c r="A6" s="175"/>
      <c r="B6" s="175"/>
      <c r="C6" s="175"/>
      <c r="D6" s="175"/>
      <c r="E6" s="175"/>
      <c r="F6" s="175"/>
      <c r="G6" s="175"/>
      <c r="H6" s="175"/>
      <c r="I6" s="175"/>
      <c r="J6" s="91"/>
    </row>
    <row r="7" spans="1:10" ht="20.25" customHeight="1" x14ac:dyDescent="0.15"/>
    <row r="8" spans="1:10" ht="20.25" customHeight="1" x14ac:dyDescent="0.15">
      <c r="A8" s="82" t="s">
        <v>9</v>
      </c>
      <c r="B8" s="82"/>
      <c r="C8" s="79" t="str">
        <f>×入札通知書!Q23</f>
        <v>兵庫県立姫路しらさぎ特別支援学校　給食業務委託</v>
      </c>
    </row>
    <row r="9" spans="1:10" ht="20.25" customHeight="1" x14ac:dyDescent="0.15"/>
    <row r="10" spans="1:10" ht="20.25" customHeight="1" x14ac:dyDescent="0.15">
      <c r="C10" s="83"/>
      <c r="D10" s="83"/>
      <c r="E10" s="83"/>
      <c r="F10" s="83"/>
      <c r="G10" s="83"/>
    </row>
    <row r="11" spans="1:10" ht="20.25" customHeight="1" x14ac:dyDescent="0.15">
      <c r="C11" s="177" t="s">
        <v>145</v>
      </c>
      <c r="D11" s="178"/>
      <c r="E11" s="178"/>
      <c r="F11" s="178"/>
      <c r="G11" s="178"/>
      <c r="H11" s="84"/>
      <c r="I11" s="83"/>
    </row>
    <row r="12" spans="1:10" ht="20.25" customHeight="1" thickBot="1" x14ac:dyDescent="0.2">
      <c r="A12" s="82" t="s">
        <v>102</v>
      </c>
      <c r="B12" s="82"/>
      <c r="C12" s="179"/>
      <c r="D12" s="180"/>
      <c r="E12" s="180"/>
      <c r="F12" s="180"/>
      <c r="G12" s="180"/>
      <c r="H12" s="84"/>
      <c r="I12" s="83"/>
    </row>
    <row r="13" spans="1:10" x14ac:dyDescent="0.15">
      <c r="F13" s="79" t="s">
        <v>103</v>
      </c>
    </row>
    <row r="15" spans="1:10" ht="15.75" customHeight="1" x14ac:dyDescent="0.15">
      <c r="A15" s="82" t="s">
        <v>146</v>
      </c>
      <c r="C15" s="79" t="str">
        <f>×入札通知書!Q24</f>
        <v>兵庫県姫路市苫編６８８－５８</v>
      </c>
    </row>
    <row r="16" spans="1:10" ht="15.75" customHeight="1" x14ac:dyDescent="0.15">
      <c r="A16" s="82"/>
      <c r="C16" s="79" t="str">
        <f>×入札通知書!AA24</f>
        <v>兵庫県立姫路しらさぎ特別支援学校</v>
      </c>
    </row>
    <row r="17" spans="1:8" ht="15.75" customHeight="1" x14ac:dyDescent="0.15">
      <c r="A17" s="82"/>
    </row>
    <row r="18" spans="1:8" ht="15.75" customHeight="1" x14ac:dyDescent="0.15">
      <c r="A18" s="82" t="s">
        <v>151</v>
      </c>
      <c r="C18" s="85" t="str">
        <f>×入札通知書!Q25</f>
        <v>令和７年４月１日　～　令和８年３月３１日</v>
      </c>
    </row>
    <row r="19" spans="1:8" ht="15.75" customHeight="1" x14ac:dyDescent="0.15">
      <c r="A19" s="82"/>
    </row>
    <row r="20" spans="1:8" ht="15.75" customHeight="1" x14ac:dyDescent="0.15">
      <c r="A20" s="82" t="s">
        <v>166</v>
      </c>
      <c r="C20" s="79" t="s">
        <v>201</v>
      </c>
    </row>
    <row r="21" spans="1:8" ht="15.75" customHeight="1" x14ac:dyDescent="0.15">
      <c r="B21" s="79" t="s">
        <v>202</v>
      </c>
    </row>
    <row r="23" spans="1:8" x14ac:dyDescent="0.15">
      <c r="B23" s="86"/>
      <c r="C23" s="86" t="s">
        <v>149</v>
      </c>
      <c r="D23" s="86"/>
      <c r="E23" s="86"/>
      <c r="F23" s="86"/>
      <c r="G23" s="86"/>
      <c r="H23" s="86"/>
    </row>
    <row r="24" spans="1:8" x14ac:dyDescent="0.15">
      <c r="B24" s="176" t="s">
        <v>169</v>
      </c>
      <c r="C24" s="176"/>
      <c r="D24" s="176"/>
      <c r="E24" s="176"/>
      <c r="F24" s="176"/>
      <c r="G24" s="176"/>
      <c r="H24" s="176"/>
    </row>
    <row r="27" spans="1:8" x14ac:dyDescent="0.15">
      <c r="C27" s="86" t="s">
        <v>144</v>
      </c>
      <c r="D27" s="86"/>
      <c r="E27" s="86"/>
    </row>
    <row r="30" spans="1:8" x14ac:dyDescent="0.15">
      <c r="C30" s="79" t="s">
        <v>2</v>
      </c>
    </row>
    <row r="31" spans="1:8" x14ac:dyDescent="0.15">
      <c r="C31" s="86" t="s">
        <v>153</v>
      </c>
      <c r="D31" s="86"/>
      <c r="E31" s="86"/>
      <c r="F31" s="86"/>
      <c r="G31" s="86"/>
      <c r="H31" s="86"/>
    </row>
    <row r="32" spans="1:8" x14ac:dyDescent="0.15">
      <c r="C32" s="79" t="s">
        <v>178</v>
      </c>
    </row>
    <row r="35" spans="1:8" x14ac:dyDescent="0.15">
      <c r="D35" s="181" t="s">
        <v>104</v>
      </c>
      <c r="E35" s="182"/>
      <c r="F35" s="82"/>
      <c r="G35" s="82"/>
    </row>
    <row r="36" spans="1:8" x14ac:dyDescent="0.15">
      <c r="D36" s="86"/>
      <c r="F36" s="82"/>
      <c r="G36" s="82"/>
    </row>
    <row r="37" spans="1:8" x14ac:dyDescent="0.15">
      <c r="D37" s="181" t="s">
        <v>105</v>
      </c>
      <c r="E37" s="182"/>
      <c r="F37" s="82"/>
      <c r="G37" s="82"/>
    </row>
    <row r="38" spans="1:8" x14ac:dyDescent="0.15">
      <c r="D38" s="86"/>
      <c r="F38" s="82"/>
      <c r="G38" s="82"/>
    </row>
    <row r="39" spans="1:8" x14ac:dyDescent="0.15">
      <c r="D39" s="181" t="s">
        <v>106</v>
      </c>
      <c r="E39" s="182"/>
      <c r="F39" s="82"/>
      <c r="G39" s="82"/>
      <c r="H39" s="88"/>
    </row>
    <row r="40" spans="1:8" x14ac:dyDescent="0.15">
      <c r="D40" s="82"/>
      <c r="E40" s="89"/>
      <c r="F40" s="82"/>
      <c r="G40" s="82"/>
      <c r="H40" s="88"/>
    </row>
    <row r="41" spans="1:8" x14ac:dyDescent="0.15">
      <c r="D41" s="181" t="s">
        <v>182</v>
      </c>
      <c r="E41" s="182"/>
      <c r="F41" s="82"/>
      <c r="G41" s="82"/>
      <c r="H41" s="88"/>
    </row>
    <row r="42" spans="1:8" x14ac:dyDescent="0.15">
      <c r="F42" s="82"/>
      <c r="G42" s="82"/>
    </row>
    <row r="43" spans="1:8" x14ac:dyDescent="0.15">
      <c r="D43" s="183" t="s">
        <v>203</v>
      </c>
      <c r="E43" s="183"/>
      <c r="F43" s="82"/>
      <c r="G43" s="82"/>
    </row>
    <row r="44" spans="1:8" x14ac:dyDescent="0.15">
      <c r="D44" s="82"/>
      <c r="E44" s="89"/>
      <c r="F44" s="82"/>
      <c r="G44" s="82"/>
    </row>
    <row r="45" spans="1:8" x14ac:dyDescent="0.15">
      <c r="D45" s="183" t="s">
        <v>180</v>
      </c>
      <c r="E45" s="183"/>
      <c r="F45" s="82"/>
      <c r="G45" s="82"/>
    </row>
    <row r="46" spans="1:8" x14ac:dyDescent="0.15">
      <c r="F46" s="82"/>
      <c r="G46" s="82"/>
    </row>
    <row r="48" spans="1:8" ht="15.75" customHeight="1" x14ac:dyDescent="0.15">
      <c r="A48" s="86" t="s">
        <v>108</v>
      </c>
      <c r="B48" s="86"/>
      <c r="C48" s="79" t="s">
        <v>109</v>
      </c>
      <c r="F48" s="88" t="s">
        <v>110</v>
      </c>
      <c r="G48" s="88"/>
    </row>
    <row r="49" spans="1:7" ht="15.75" customHeight="1" x14ac:dyDescent="0.15">
      <c r="A49" s="176" t="s">
        <v>167</v>
      </c>
      <c r="B49" s="176"/>
      <c r="C49" s="176"/>
      <c r="D49" s="176"/>
      <c r="E49" s="176"/>
      <c r="F49" s="176"/>
      <c r="G49" s="79" t="s">
        <v>111</v>
      </c>
    </row>
    <row r="50" spans="1:7" ht="15.75" customHeight="1" x14ac:dyDescent="0.15">
      <c r="C50" s="79" t="s">
        <v>112</v>
      </c>
      <c r="F50" s="88" t="s">
        <v>113</v>
      </c>
      <c r="G50" s="88"/>
    </row>
    <row r="53" spans="1:7" ht="15.75" customHeight="1" x14ac:dyDescent="0.15">
      <c r="A53" s="79" t="s">
        <v>114</v>
      </c>
    </row>
  </sheetData>
  <mergeCells count="11">
    <mergeCell ref="B3:C3"/>
    <mergeCell ref="A5:I6"/>
    <mergeCell ref="C11:G12"/>
    <mergeCell ref="B24:H24"/>
    <mergeCell ref="A49:F49"/>
    <mergeCell ref="D35:E35"/>
    <mergeCell ref="D37:E37"/>
    <mergeCell ref="D39:E39"/>
    <mergeCell ref="D43:E43"/>
    <mergeCell ref="D45:E45"/>
    <mergeCell ref="D41:E41"/>
  </mergeCells>
  <phoneticPr fontId="2"/>
  <pageMargins left="0.77" right="0.2" top="1.06" bottom="0.74" header="0.51200000000000001" footer="0.51200000000000001"/>
  <pageSetup paperSize="9" scale="8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T40"/>
  <sheetViews>
    <sheetView tabSelected="1" view="pageBreakPreview" zoomScale="70" zoomScaleNormal="70" zoomScaleSheetLayoutView="70" workbookViewId="0">
      <selection activeCell="A5" sqref="A5"/>
    </sheetView>
  </sheetViews>
  <sheetFormatPr defaultRowHeight="13.5" x14ac:dyDescent="0.15"/>
  <cols>
    <col min="1" max="46" width="2.5" style="92" customWidth="1"/>
    <col min="47" max="57" width="2.5" customWidth="1"/>
    <col min="257" max="313" width="2.5" customWidth="1"/>
    <col min="513" max="569" width="2.5" customWidth="1"/>
    <col min="769" max="825" width="2.5" customWidth="1"/>
    <col min="1025" max="1081" width="2.5" customWidth="1"/>
    <col min="1281" max="1337" width="2.5" customWidth="1"/>
    <col min="1537" max="1593" width="2.5" customWidth="1"/>
    <col min="1793" max="1849" width="2.5" customWidth="1"/>
    <col min="2049" max="2105" width="2.5" customWidth="1"/>
    <col min="2305" max="2361" width="2.5" customWidth="1"/>
    <col min="2561" max="2617" width="2.5" customWidth="1"/>
    <col min="2817" max="2873" width="2.5" customWidth="1"/>
    <col min="3073" max="3129" width="2.5" customWidth="1"/>
    <col min="3329" max="3385" width="2.5" customWidth="1"/>
    <col min="3585" max="3641" width="2.5" customWidth="1"/>
    <col min="3841" max="3897" width="2.5" customWidth="1"/>
    <col min="4097" max="4153" width="2.5" customWidth="1"/>
    <col min="4353" max="4409" width="2.5" customWidth="1"/>
    <col min="4609" max="4665" width="2.5" customWidth="1"/>
    <col min="4865" max="4921" width="2.5" customWidth="1"/>
    <col min="5121" max="5177" width="2.5" customWidth="1"/>
    <col min="5377" max="5433" width="2.5" customWidth="1"/>
    <col min="5633" max="5689" width="2.5" customWidth="1"/>
    <col min="5889" max="5945" width="2.5" customWidth="1"/>
    <col min="6145" max="6201" width="2.5" customWidth="1"/>
    <col min="6401" max="6457" width="2.5" customWidth="1"/>
    <col min="6657" max="6713" width="2.5" customWidth="1"/>
    <col min="6913" max="6969" width="2.5" customWidth="1"/>
    <col min="7169" max="7225" width="2.5" customWidth="1"/>
    <col min="7425" max="7481" width="2.5" customWidth="1"/>
    <col min="7681" max="7737" width="2.5" customWidth="1"/>
    <col min="7937" max="7993" width="2.5" customWidth="1"/>
    <col min="8193" max="8249" width="2.5" customWidth="1"/>
    <col min="8449" max="8505" width="2.5" customWidth="1"/>
    <col min="8705" max="8761" width="2.5" customWidth="1"/>
    <col min="8961" max="9017" width="2.5" customWidth="1"/>
    <col min="9217" max="9273" width="2.5" customWidth="1"/>
    <col min="9473" max="9529" width="2.5" customWidth="1"/>
    <col min="9729" max="9785" width="2.5" customWidth="1"/>
    <col min="9985" max="10041" width="2.5" customWidth="1"/>
    <col min="10241" max="10297" width="2.5" customWidth="1"/>
    <col min="10497" max="10553" width="2.5" customWidth="1"/>
    <col min="10753" max="10809" width="2.5" customWidth="1"/>
    <col min="11009" max="11065" width="2.5" customWidth="1"/>
    <col min="11265" max="11321" width="2.5" customWidth="1"/>
    <col min="11521" max="11577" width="2.5" customWidth="1"/>
    <col min="11777" max="11833" width="2.5" customWidth="1"/>
    <col min="12033" max="12089" width="2.5" customWidth="1"/>
    <col min="12289" max="12345" width="2.5" customWidth="1"/>
    <col min="12545" max="12601" width="2.5" customWidth="1"/>
    <col min="12801" max="12857" width="2.5" customWidth="1"/>
    <col min="13057" max="13113" width="2.5" customWidth="1"/>
    <col min="13313" max="13369" width="2.5" customWidth="1"/>
    <col min="13569" max="13625" width="2.5" customWidth="1"/>
    <col min="13825" max="13881" width="2.5" customWidth="1"/>
    <col min="14081" max="14137" width="2.5" customWidth="1"/>
    <col min="14337" max="14393" width="2.5" customWidth="1"/>
    <col min="14593" max="14649" width="2.5" customWidth="1"/>
    <col min="14849" max="14905" width="2.5" customWidth="1"/>
    <col min="15105" max="15161" width="2.5" customWidth="1"/>
    <col min="15361" max="15417" width="2.5" customWidth="1"/>
    <col min="15617" max="15673" width="2.5" customWidth="1"/>
    <col min="15873" max="15929" width="2.5" customWidth="1"/>
    <col min="16129" max="16185" width="2.5" customWidth="1"/>
  </cols>
  <sheetData>
    <row r="3" spans="1:36" ht="18.75" customHeight="1" x14ac:dyDescent="0.15">
      <c r="A3" s="189" t="s">
        <v>217</v>
      </c>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89"/>
    </row>
    <row r="4" spans="1:36" ht="18.75" customHeight="1" x14ac:dyDescent="0.15">
      <c r="A4" s="189"/>
      <c r="B4" s="189"/>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c r="AE4" s="189"/>
      <c r="AF4" s="189"/>
      <c r="AG4" s="189"/>
      <c r="AH4" s="189"/>
      <c r="AI4" s="189"/>
      <c r="AJ4" s="189"/>
    </row>
    <row r="10" spans="1:36" x14ac:dyDescent="0.15">
      <c r="B10" s="190" t="s">
        <v>9</v>
      </c>
      <c r="C10" s="190"/>
      <c r="D10" s="190"/>
      <c r="E10" s="190"/>
      <c r="F10" s="190"/>
      <c r="G10" s="190"/>
      <c r="H10" s="190"/>
      <c r="L10" s="191" t="str">
        <f>×入札通知書!Q23</f>
        <v>兵庫県立姫路しらさぎ特別支援学校　給食業務委託</v>
      </c>
      <c r="M10" s="191"/>
      <c r="N10" s="191"/>
      <c r="O10" s="191"/>
      <c r="P10" s="191"/>
      <c r="Q10" s="191"/>
      <c r="R10" s="191"/>
      <c r="S10" s="191"/>
      <c r="T10" s="191"/>
      <c r="U10" s="191"/>
      <c r="V10" s="191"/>
      <c r="W10" s="191"/>
      <c r="X10" s="191"/>
      <c r="Y10" s="191"/>
      <c r="Z10" s="191"/>
      <c r="AA10" s="191"/>
      <c r="AB10" s="191"/>
      <c r="AC10" s="191"/>
      <c r="AD10" s="191"/>
      <c r="AE10" s="191"/>
    </row>
    <row r="11" spans="1:36" x14ac:dyDescent="0.15">
      <c r="B11" s="190"/>
      <c r="C11" s="190"/>
      <c r="D11" s="190"/>
      <c r="E11" s="190"/>
      <c r="F11" s="190"/>
      <c r="G11" s="190"/>
      <c r="H11" s="190"/>
      <c r="L11" s="192"/>
      <c r="M11" s="192"/>
      <c r="N11" s="192"/>
      <c r="O11" s="192"/>
      <c r="P11" s="192"/>
      <c r="Q11" s="192"/>
      <c r="R11" s="192"/>
      <c r="S11" s="192"/>
      <c r="T11" s="192"/>
      <c r="U11" s="192"/>
      <c r="V11" s="192"/>
      <c r="W11" s="192"/>
      <c r="X11" s="192"/>
      <c r="Y11" s="192"/>
      <c r="Z11" s="192"/>
      <c r="AA11" s="192"/>
      <c r="AB11" s="192"/>
      <c r="AC11" s="192"/>
      <c r="AD11" s="192"/>
      <c r="AE11" s="192"/>
    </row>
    <row r="12" spans="1:36" ht="11.25" customHeight="1" x14ac:dyDescent="0.15">
      <c r="B12" s="93"/>
      <c r="C12" s="93"/>
      <c r="D12" s="93"/>
      <c r="E12" s="93"/>
      <c r="F12" s="93"/>
      <c r="G12" s="93"/>
      <c r="H12" s="93"/>
    </row>
    <row r="13" spans="1:36" ht="16.5" customHeight="1" x14ac:dyDescent="0.15">
      <c r="B13" s="93"/>
      <c r="C13" s="93"/>
      <c r="D13" s="93"/>
      <c r="E13" s="93"/>
      <c r="F13" s="93"/>
      <c r="G13" s="93"/>
      <c r="H13" s="93"/>
    </row>
    <row r="14" spans="1:36" ht="16.5" customHeight="1" x14ac:dyDescent="0.15">
      <c r="B14" s="93"/>
      <c r="C14" s="93"/>
      <c r="D14" s="93"/>
      <c r="E14" s="93"/>
      <c r="F14" s="93"/>
      <c r="G14" s="93"/>
      <c r="H14" s="93"/>
    </row>
    <row r="15" spans="1:36" ht="16.5" customHeight="1" x14ac:dyDescent="0.15">
      <c r="B15" s="92" t="s">
        <v>215</v>
      </c>
      <c r="C15" s="93"/>
      <c r="D15" s="93"/>
      <c r="E15" s="93"/>
      <c r="F15" s="93"/>
      <c r="G15" s="93"/>
      <c r="H15" s="93"/>
    </row>
    <row r="16" spans="1:36" ht="16.5" customHeight="1" x14ac:dyDescent="0.15">
      <c r="B16" s="93"/>
      <c r="C16" s="93"/>
      <c r="D16" s="93"/>
      <c r="E16" s="93"/>
      <c r="F16" s="93"/>
      <c r="G16" s="93"/>
      <c r="H16" s="93"/>
    </row>
    <row r="17" spans="2:22" ht="16.5" customHeight="1" x14ac:dyDescent="0.15">
      <c r="B17" s="93"/>
      <c r="C17" s="93"/>
      <c r="D17" s="93"/>
      <c r="E17" s="93"/>
      <c r="F17" s="93"/>
      <c r="G17" s="93"/>
      <c r="H17" s="93"/>
    </row>
    <row r="18" spans="2:22" ht="16.5" customHeight="1" x14ac:dyDescent="0.15">
      <c r="B18" s="93"/>
      <c r="C18" s="93"/>
      <c r="D18" s="93"/>
      <c r="E18" s="93"/>
      <c r="F18" s="93"/>
      <c r="G18" s="93"/>
      <c r="H18" s="93"/>
    </row>
    <row r="19" spans="2:22" ht="11.25" customHeight="1" x14ac:dyDescent="0.15">
      <c r="B19" s="93"/>
      <c r="C19" s="93"/>
      <c r="D19" s="93"/>
      <c r="E19" s="93"/>
      <c r="F19" s="93"/>
      <c r="G19" s="93"/>
      <c r="H19" s="93"/>
    </row>
    <row r="23" spans="2:22" x14ac:dyDescent="0.15">
      <c r="C23" s="193" t="s">
        <v>144</v>
      </c>
      <c r="D23" s="193"/>
      <c r="E23" s="193"/>
      <c r="F23" s="193"/>
      <c r="G23" s="193"/>
      <c r="H23" s="193"/>
      <c r="I23" s="193"/>
      <c r="J23" s="193"/>
      <c r="K23" s="193"/>
      <c r="L23" s="193"/>
      <c r="M23" s="193"/>
      <c r="N23" s="193"/>
      <c r="O23" s="193"/>
    </row>
    <row r="25" spans="2:22" x14ac:dyDescent="0.15">
      <c r="D25" s="92" t="s">
        <v>2</v>
      </c>
      <c r="I25" s="94"/>
      <c r="J25" s="94"/>
      <c r="K25" s="94"/>
      <c r="L25" s="94"/>
      <c r="M25" s="94"/>
      <c r="N25" s="94"/>
      <c r="O25" s="94"/>
      <c r="P25" s="94"/>
      <c r="Q25" s="94"/>
      <c r="R25" s="94"/>
      <c r="S25" s="94"/>
    </row>
    <row r="26" spans="2:22" x14ac:dyDescent="0.15">
      <c r="D26" s="92" t="s">
        <v>154</v>
      </c>
    </row>
    <row r="27" spans="2:22" x14ac:dyDescent="0.15">
      <c r="L27" s="92" t="s">
        <v>181</v>
      </c>
      <c r="Q27" s="92" t="s">
        <v>1</v>
      </c>
    </row>
    <row r="30" spans="2:22" x14ac:dyDescent="0.15">
      <c r="Q30" s="182" t="s">
        <v>104</v>
      </c>
      <c r="R30" s="182"/>
      <c r="S30" s="182"/>
      <c r="T30" s="182"/>
      <c r="U30" s="182"/>
      <c r="V30" s="182"/>
    </row>
    <row r="32" spans="2:22" x14ac:dyDescent="0.15">
      <c r="Q32" s="182" t="s">
        <v>115</v>
      </c>
      <c r="R32" s="182"/>
      <c r="S32" s="182"/>
      <c r="T32" s="182"/>
      <c r="U32" s="182"/>
      <c r="V32" s="182"/>
    </row>
    <row r="34" spans="9:35" x14ac:dyDescent="0.15">
      <c r="Q34" s="182" t="s">
        <v>106</v>
      </c>
      <c r="R34" s="182"/>
      <c r="S34" s="182"/>
      <c r="T34" s="182"/>
      <c r="U34" s="182"/>
      <c r="V34" s="182"/>
      <c r="AH34" s="95"/>
      <c r="AI34" s="95"/>
    </row>
    <row r="35" spans="9:35" x14ac:dyDescent="0.15">
      <c r="Q35" s="100"/>
      <c r="R35" s="100"/>
      <c r="S35" s="100"/>
      <c r="T35" s="100"/>
      <c r="U35" s="100"/>
      <c r="V35" s="100"/>
      <c r="AH35" s="95"/>
      <c r="AI35" s="95"/>
    </row>
    <row r="36" spans="9:35" x14ac:dyDescent="0.15">
      <c r="Q36" s="182" t="s">
        <v>182</v>
      </c>
      <c r="R36" s="182"/>
      <c r="S36" s="182"/>
      <c r="T36" s="182"/>
      <c r="U36" s="182"/>
      <c r="V36" s="182"/>
      <c r="AH36" s="95"/>
      <c r="AI36" s="95"/>
    </row>
    <row r="38" spans="9:35" ht="14.25" x14ac:dyDescent="0.15">
      <c r="I38" s="96"/>
      <c r="Q38" s="183" t="s">
        <v>179</v>
      </c>
      <c r="R38" s="183"/>
      <c r="S38" s="183"/>
      <c r="T38" s="183"/>
      <c r="U38" s="183"/>
      <c r="V38" s="183"/>
    </row>
    <row r="39" spans="9:35" ht="14.25" x14ac:dyDescent="0.15">
      <c r="Q39" s="82"/>
      <c r="R39" s="89"/>
    </row>
    <row r="40" spans="9:35" ht="14.25" x14ac:dyDescent="0.15">
      <c r="Q40" s="183" t="s">
        <v>180</v>
      </c>
      <c r="R40" s="183"/>
      <c r="S40" s="183"/>
      <c r="T40" s="183"/>
      <c r="U40" s="183"/>
      <c r="V40" s="183"/>
    </row>
  </sheetData>
  <mergeCells count="10">
    <mergeCell ref="Q38:V38"/>
    <mergeCell ref="Q40:V40"/>
    <mergeCell ref="Q34:V34"/>
    <mergeCell ref="A3:AJ4"/>
    <mergeCell ref="B10:H11"/>
    <mergeCell ref="L10:AE11"/>
    <mergeCell ref="Q30:V30"/>
    <mergeCell ref="Q32:V32"/>
    <mergeCell ref="C23:O23"/>
    <mergeCell ref="Q36:V36"/>
  </mergeCells>
  <phoneticPr fontId="2"/>
  <pageMargins left="0.85" right="0.4" top="0.74" bottom="1" header="0.39"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T40"/>
  <sheetViews>
    <sheetView view="pageBreakPreview" zoomScale="90" zoomScaleNormal="70" zoomScaleSheetLayoutView="90" workbookViewId="0">
      <selection activeCell="A5" sqref="A5"/>
    </sheetView>
  </sheetViews>
  <sheetFormatPr defaultRowHeight="13.5" x14ac:dyDescent="0.15"/>
  <cols>
    <col min="1" max="46" width="2.5" style="92" customWidth="1"/>
    <col min="47" max="57" width="2.5" customWidth="1"/>
    <col min="257" max="313" width="2.5" customWidth="1"/>
    <col min="513" max="569" width="2.5" customWidth="1"/>
    <col min="769" max="825" width="2.5" customWidth="1"/>
    <col min="1025" max="1081" width="2.5" customWidth="1"/>
    <col min="1281" max="1337" width="2.5" customWidth="1"/>
    <col min="1537" max="1593" width="2.5" customWidth="1"/>
    <col min="1793" max="1849" width="2.5" customWidth="1"/>
    <col min="2049" max="2105" width="2.5" customWidth="1"/>
    <col min="2305" max="2361" width="2.5" customWidth="1"/>
    <col min="2561" max="2617" width="2.5" customWidth="1"/>
    <col min="2817" max="2873" width="2.5" customWidth="1"/>
    <col min="3073" max="3129" width="2.5" customWidth="1"/>
    <col min="3329" max="3385" width="2.5" customWidth="1"/>
    <col min="3585" max="3641" width="2.5" customWidth="1"/>
    <col min="3841" max="3897" width="2.5" customWidth="1"/>
    <col min="4097" max="4153" width="2.5" customWidth="1"/>
    <col min="4353" max="4409" width="2.5" customWidth="1"/>
    <col min="4609" max="4665" width="2.5" customWidth="1"/>
    <col min="4865" max="4921" width="2.5" customWidth="1"/>
    <col min="5121" max="5177" width="2.5" customWidth="1"/>
    <col min="5377" max="5433" width="2.5" customWidth="1"/>
    <col min="5633" max="5689" width="2.5" customWidth="1"/>
    <col min="5889" max="5945" width="2.5" customWidth="1"/>
    <col min="6145" max="6201" width="2.5" customWidth="1"/>
    <col min="6401" max="6457" width="2.5" customWidth="1"/>
    <col min="6657" max="6713" width="2.5" customWidth="1"/>
    <col min="6913" max="6969" width="2.5" customWidth="1"/>
    <col min="7169" max="7225" width="2.5" customWidth="1"/>
    <col min="7425" max="7481" width="2.5" customWidth="1"/>
    <col min="7681" max="7737" width="2.5" customWidth="1"/>
    <col min="7937" max="7993" width="2.5" customWidth="1"/>
    <col min="8193" max="8249" width="2.5" customWidth="1"/>
    <col min="8449" max="8505" width="2.5" customWidth="1"/>
    <col min="8705" max="8761" width="2.5" customWidth="1"/>
    <col min="8961" max="9017" width="2.5" customWidth="1"/>
    <col min="9217" max="9273" width="2.5" customWidth="1"/>
    <col min="9473" max="9529" width="2.5" customWidth="1"/>
    <col min="9729" max="9785" width="2.5" customWidth="1"/>
    <col min="9985" max="10041" width="2.5" customWidth="1"/>
    <col min="10241" max="10297" width="2.5" customWidth="1"/>
    <col min="10497" max="10553" width="2.5" customWidth="1"/>
    <col min="10753" max="10809" width="2.5" customWidth="1"/>
    <col min="11009" max="11065" width="2.5" customWidth="1"/>
    <col min="11265" max="11321" width="2.5" customWidth="1"/>
    <col min="11521" max="11577" width="2.5" customWidth="1"/>
    <col min="11777" max="11833" width="2.5" customWidth="1"/>
    <col min="12033" max="12089" width="2.5" customWidth="1"/>
    <col min="12289" max="12345" width="2.5" customWidth="1"/>
    <col min="12545" max="12601" width="2.5" customWidth="1"/>
    <col min="12801" max="12857" width="2.5" customWidth="1"/>
    <col min="13057" max="13113" width="2.5" customWidth="1"/>
    <col min="13313" max="13369" width="2.5" customWidth="1"/>
    <col min="13569" max="13625" width="2.5" customWidth="1"/>
    <col min="13825" max="13881" width="2.5" customWidth="1"/>
    <col min="14081" max="14137" width="2.5" customWidth="1"/>
    <col min="14337" max="14393" width="2.5" customWidth="1"/>
    <col min="14593" max="14649" width="2.5" customWidth="1"/>
    <col min="14849" max="14905" width="2.5" customWidth="1"/>
    <col min="15105" max="15161" width="2.5" customWidth="1"/>
    <col min="15361" max="15417" width="2.5" customWidth="1"/>
    <col min="15617" max="15673" width="2.5" customWidth="1"/>
    <col min="15873" max="15929" width="2.5" customWidth="1"/>
    <col min="16129" max="16185" width="2.5" customWidth="1"/>
  </cols>
  <sheetData>
    <row r="3" spans="1:36" ht="18.75" customHeight="1" x14ac:dyDescent="0.15">
      <c r="A3" s="189" t="s">
        <v>218</v>
      </c>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89"/>
    </row>
    <row r="4" spans="1:36" ht="18.75" customHeight="1" x14ac:dyDescent="0.15">
      <c r="A4" s="189"/>
      <c r="B4" s="189"/>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c r="AE4" s="189"/>
      <c r="AF4" s="189"/>
      <c r="AG4" s="189"/>
      <c r="AH4" s="189"/>
      <c r="AI4" s="189"/>
      <c r="AJ4" s="189"/>
    </row>
    <row r="10" spans="1:36" x14ac:dyDescent="0.15">
      <c r="B10" s="190" t="s">
        <v>9</v>
      </c>
      <c r="C10" s="190"/>
      <c r="D10" s="190"/>
      <c r="E10" s="190"/>
      <c r="F10" s="190"/>
      <c r="G10" s="190"/>
      <c r="H10" s="190"/>
      <c r="L10" s="191" t="str">
        <f>×入札通知書!Q23</f>
        <v>兵庫県立姫路しらさぎ特別支援学校　給食業務委託</v>
      </c>
      <c r="M10" s="191"/>
      <c r="N10" s="191"/>
      <c r="O10" s="191"/>
      <c r="P10" s="191"/>
      <c r="Q10" s="191"/>
      <c r="R10" s="191"/>
      <c r="S10" s="191"/>
      <c r="T10" s="191"/>
      <c r="U10" s="191"/>
      <c r="V10" s="191"/>
      <c r="W10" s="191"/>
      <c r="X10" s="191"/>
      <c r="Y10" s="191"/>
      <c r="Z10" s="191"/>
      <c r="AA10" s="191"/>
      <c r="AB10" s="191"/>
      <c r="AC10" s="191"/>
      <c r="AD10" s="191"/>
      <c r="AE10" s="191"/>
    </row>
    <row r="11" spans="1:36" x14ac:dyDescent="0.15">
      <c r="B11" s="190"/>
      <c r="C11" s="190"/>
      <c r="D11" s="190"/>
      <c r="E11" s="190"/>
      <c r="F11" s="190"/>
      <c r="G11" s="190"/>
      <c r="H11" s="190"/>
      <c r="L11" s="192"/>
      <c r="M11" s="192"/>
      <c r="N11" s="192"/>
      <c r="O11" s="192"/>
      <c r="P11" s="192"/>
      <c r="Q11" s="192"/>
      <c r="R11" s="192"/>
      <c r="S11" s="192"/>
      <c r="T11" s="192"/>
      <c r="U11" s="192"/>
      <c r="V11" s="192"/>
      <c r="W11" s="192"/>
      <c r="X11" s="192"/>
      <c r="Y11" s="192"/>
      <c r="Z11" s="192"/>
      <c r="AA11" s="192"/>
      <c r="AB11" s="192"/>
      <c r="AC11" s="192"/>
      <c r="AD11" s="192"/>
      <c r="AE11" s="192"/>
    </row>
    <row r="12" spans="1:36" ht="11.25" customHeight="1" x14ac:dyDescent="0.15">
      <c r="B12" s="93"/>
      <c r="C12" s="93"/>
      <c r="D12" s="93"/>
      <c r="E12" s="93"/>
      <c r="F12" s="93"/>
      <c r="G12" s="93"/>
      <c r="H12" s="93"/>
    </row>
    <row r="13" spans="1:36" ht="16.5" customHeight="1" x14ac:dyDescent="0.15">
      <c r="B13" s="93"/>
      <c r="C13" s="93"/>
      <c r="D13" s="93"/>
      <c r="E13" s="93"/>
      <c r="F13" s="93"/>
      <c r="G13" s="93"/>
      <c r="H13" s="93"/>
    </row>
    <row r="14" spans="1:36" ht="16.5" customHeight="1" x14ac:dyDescent="0.15">
      <c r="B14" s="93"/>
      <c r="C14" s="93"/>
      <c r="D14" s="93"/>
      <c r="E14" s="93"/>
      <c r="F14" s="93"/>
      <c r="G14" s="93"/>
      <c r="H14" s="93"/>
    </row>
    <row r="15" spans="1:36" ht="16.5" customHeight="1" x14ac:dyDescent="0.15">
      <c r="B15" s="92" t="s">
        <v>216</v>
      </c>
      <c r="C15" s="93"/>
      <c r="D15" s="93"/>
      <c r="E15" s="93"/>
      <c r="F15" s="93"/>
      <c r="G15" s="93"/>
      <c r="H15" s="93"/>
    </row>
    <row r="16" spans="1:36" ht="16.5" customHeight="1" x14ac:dyDescent="0.15">
      <c r="B16" s="93"/>
      <c r="C16" s="93"/>
      <c r="D16" s="93"/>
      <c r="E16" s="93"/>
      <c r="F16" s="93"/>
      <c r="G16" s="93"/>
      <c r="H16" s="93"/>
    </row>
    <row r="17" spans="2:22" ht="16.5" customHeight="1" x14ac:dyDescent="0.15">
      <c r="B17" s="93"/>
      <c r="C17" s="93"/>
      <c r="D17" s="93"/>
      <c r="E17" s="93"/>
      <c r="F17" s="93"/>
      <c r="G17" s="93"/>
      <c r="H17" s="93"/>
    </row>
    <row r="18" spans="2:22" ht="16.5" customHeight="1" x14ac:dyDescent="0.15">
      <c r="B18" s="93"/>
      <c r="C18" s="93"/>
      <c r="D18" s="93"/>
      <c r="E18" s="93"/>
      <c r="F18" s="93"/>
      <c r="G18" s="93"/>
      <c r="H18" s="93"/>
    </row>
    <row r="19" spans="2:22" ht="11.25" customHeight="1" x14ac:dyDescent="0.15">
      <c r="B19" s="93"/>
      <c r="C19" s="93"/>
      <c r="D19" s="93"/>
      <c r="E19" s="93"/>
      <c r="F19" s="93"/>
      <c r="G19" s="93"/>
      <c r="H19" s="93"/>
    </row>
    <row r="23" spans="2:22" x14ac:dyDescent="0.15">
      <c r="C23" s="193" t="s">
        <v>144</v>
      </c>
      <c r="D23" s="193"/>
      <c r="E23" s="193"/>
      <c r="F23" s="193"/>
      <c r="G23" s="193"/>
      <c r="H23" s="193"/>
      <c r="I23" s="193"/>
      <c r="J23" s="193"/>
      <c r="K23" s="193"/>
      <c r="L23" s="193"/>
      <c r="M23" s="193"/>
      <c r="N23" s="193"/>
      <c r="O23" s="193"/>
    </row>
    <row r="25" spans="2:22" x14ac:dyDescent="0.15">
      <c r="D25" s="92" t="s">
        <v>2</v>
      </c>
      <c r="I25" s="94"/>
      <c r="J25" s="94"/>
      <c r="K25" s="94"/>
      <c r="L25" s="94"/>
      <c r="M25" s="94"/>
      <c r="N25" s="94"/>
      <c r="O25" s="94"/>
      <c r="P25" s="94"/>
      <c r="Q25" s="94"/>
      <c r="R25" s="94"/>
      <c r="S25" s="94"/>
    </row>
    <row r="26" spans="2:22" x14ac:dyDescent="0.15">
      <c r="D26" s="92" t="s">
        <v>154</v>
      </c>
    </row>
    <row r="27" spans="2:22" x14ac:dyDescent="0.15">
      <c r="L27" s="92" t="s">
        <v>181</v>
      </c>
      <c r="Q27" s="92" t="s">
        <v>1</v>
      </c>
    </row>
    <row r="30" spans="2:22" x14ac:dyDescent="0.15">
      <c r="Q30" s="182" t="s">
        <v>104</v>
      </c>
      <c r="R30" s="182"/>
      <c r="S30" s="182"/>
      <c r="T30" s="182"/>
      <c r="U30" s="182"/>
      <c r="V30" s="182"/>
    </row>
    <row r="32" spans="2:22" x14ac:dyDescent="0.15">
      <c r="Q32" s="182" t="s">
        <v>115</v>
      </c>
      <c r="R32" s="182"/>
      <c r="S32" s="182"/>
      <c r="T32" s="182"/>
      <c r="U32" s="182"/>
      <c r="V32" s="182"/>
    </row>
    <row r="34" spans="9:35" s="92" customFormat="1" x14ac:dyDescent="0.15">
      <c r="Q34" s="182" t="s">
        <v>106</v>
      </c>
      <c r="R34" s="182"/>
      <c r="S34" s="182"/>
      <c r="T34" s="182"/>
      <c r="U34" s="182"/>
      <c r="V34" s="182"/>
      <c r="AH34" s="95"/>
      <c r="AI34" s="95"/>
    </row>
    <row r="35" spans="9:35" s="92" customFormat="1" x14ac:dyDescent="0.15">
      <c r="Q35" s="100"/>
      <c r="R35" s="100"/>
      <c r="S35" s="100"/>
      <c r="T35" s="100"/>
      <c r="U35" s="100"/>
      <c r="V35" s="100"/>
      <c r="AH35" s="95"/>
      <c r="AI35" s="95"/>
    </row>
    <row r="36" spans="9:35" x14ac:dyDescent="0.15">
      <c r="Q36" s="182" t="s">
        <v>182</v>
      </c>
      <c r="R36" s="182"/>
      <c r="S36" s="182"/>
      <c r="T36" s="182"/>
      <c r="U36" s="182"/>
      <c r="V36" s="182"/>
      <c r="AH36" s="95"/>
      <c r="AI36" s="95"/>
    </row>
    <row r="38" spans="9:35" s="92" customFormat="1" ht="14.25" x14ac:dyDescent="0.15">
      <c r="I38" s="96"/>
      <c r="Q38" s="183" t="s">
        <v>179</v>
      </c>
      <c r="R38" s="183"/>
      <c r="S38" s="183"/>
      <c r="T38" s="183"/>
      <c r="U38" s="183"/>
      <c r="V38" s="183"/>
    </row>
    <row r="39" spans="9:35" s="92" customFormat="1" ht="14.25" x14ac:dyDescent="0.15">
      <c r="Q39" s="99"/>
      <c r="R39" s="100"/>
    </row>
    <row r="40" spans="9:35" s="92" customFormat="1" ht="14.25" x14ac:dyDescent="0.15">
      <c r="Q40" s="183" t="s">
        <v>180</v>
      </c>
      <c r="R40" s="183"/>
      <c r="S40" s="183"/>
      <c r="T40" s="183"/>
      <c r="U40" s="183"/>
      <c r="V40" s="183"/>
    </row>
  </sheetData>
  <mergeCells count="10">
    <mergeCell ref="Q34:V34"/>
    <mergeCell ref="Q38:V38"/>
    <mergeCell ref="Q40:V40"/>
    <mergeCell ref="Q36:V36"/>
    <mergeCell ref="A3:AJ4"/>
    <mergeCell ref="B10:H11"/>
    <mergeCell ref="L10:AE11"/>
    <mergeCell ref="C23:O23"/>
    <mergeCell ref="Q30:V30"/>
    <mergeCell ref="Q32:V32"/>
  </mergeCells>
  <phoneticPr fontId="2"/>
  <pageMargins left="0.85" right="0.4" top="0.74" bottom="1" header="0.39"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53"/>
  <sheetViews>
    <sheetView view="pageBreakPreview" topLeftCell="A25" zoomScale="80" zoomScaleNormal="80" zoomScaleSheetLayoutView="80" workbookViewId="0">
      <selection activeCell="D42" sqref="D42"/>
    </sheetView>
  </sheetViews>
  <sheetFormatPr defaultRowHeight="14.25" x14ac:dyDescent="0.15"/>
  <cols>
    <col min="1" max="1" width="11.5" style="79" customWidth="1"/>
    <col min="2" max="2" width="2.125" style="79" customWidth="1"/>
    <col min="3" max="3" width="25.25" style="79" customWidth="1"/>
    <col min="4" max="5" width="9" style="79"/>
    <col min="6" max="6" width="14.125" style="79" customWidth="1"/>
    <col min="7" max="7" width="16.5" style="79" customWidth="1"/>
    <col min="8" max="8" width="11" style="79" customWidth="1"/>
    <col min="9" max="11" width="9" style="79"/>
    <col min="12" max="257" width="9" style="38"/>
    <col min="258" max="258" width="11.5" style="38" customWidth="1"/>
    <col min="259" max="259" width="2.125" style="38" customWidth="1"/>
    <col min="260" max="260" width="25.25" style="38" customWidth="1"/>
    <col min="261" max="261" width="9" style="38"/>
    <col min="262" max="262" width="14.125" style="38" customWidth="1"/>
    <col min="263" max="263" width="16.5" style="38" customWidth="1"/>
    <col min="264" max="264" width="11" style="38" customWidth="1"/>
    <col min="265" max="513" width="9" style="38"/>
    <col min="514" max="514" width="11.5" style="38" customWidth="1"/>
    <col min="515" max="515" width="2.125" style="38" customWidth="1"/>
    <col min="516" max="516" width="25.25" style="38" customWidth="1"/>
    <col min="517" max="517" width="9" style="38"/>
    <col min="518" max="518" width="14.125" style="38" customWidth="1"/>
    <col min="519" max="519" width="16.5" style="38" customWidth="1"/>
    <col min="520" max="520" width="11" style="38" customWidth="1"/>
    <col min="521" max="769" width="9" style="38"/>
    <col min="770" max="770" width="11.5" style="38" customWidth="1"/>
    <col min="771" max="771" width="2.125" style="38" customWidth="1"/>
    <col min="772" max="772" width="25.25" style="38" customWidth="1"/>
    <col min="773" max="773" width="9" style="38"/>
    <col min="774" max="774" width="14.125" style="38" customWidth="1"/>
    <col min="775" max="775" width="16.5" style="38" customWidth="1"/>
    <col min="776" max="776" width="11" style="38" customWidth="1"/>
    <col min="777" max="1025" width="9" style="38"/>
    <col min="1026" max="1026" width="11.5" style="38" customWidth="1"/>
    <col min="1027" max="1027" width="2.125" style="38" customWidth="1"/>
    <col min="1028" max="1028" width="25.25" style="38" customWidth="1"/>
    <col min="1029" max="1029" width="9" style="38"/>
    <col min="1030" max="1030" width="14.125" style="38" customWidth="1"/>
    <col min="1031" max="1031" width="16.5" style="38" customWidth="1"/>
    <col min="1032" max="1032" width="11" style="38" customWidth="1"/>
    <col min="1033" max="1281" width="9" style="38"/>
    <col min="1282" max="1282" width="11.5" style="38" customWidth="1"/>
    <col min="1283" max="1283" width="2.125" style="38" customWidth="1"/>
    <col min="1284" max="1284" width="25.25" style="38" customWidth="1"/>
    <col min="1285" max="1285" width="9" style="38"/>
    <col min="1286" max="1286" width="14.125" style="38" customWidth="1"/>
    <col min="1287" max="1287" width="16.5" style="38" customWidth="1"/>
    <col min="1288" max="1288" width="11" style="38" customWidth="1"/>
    <col min="1289" max="1537" width="9" style="38"/>
    <col min="1538" max="1538" width="11.5" style="38" customWidth="1"/>
    <col min="1539" max="1539" width="2.125" style="38" customWidth="1"/>
    <col min="1540" max="1540" width="25.25" style="38" customWidth="1"/>
    <col min="1541" max="1541" width="9" style="38"/>
    <col min="1542" max="1542" width="14.125" style="38" customWidth="1"/>
    <col min="1543" max="1543" width="16.5" style="38" customWidth="1"/>
    <col min="1544" max="1544" width="11" style="38" customWidth="1"/>
    <col min="1545" max="1793" width="9" style="38"/>
    <col min="1794" max="1794" width="11.5" style="38" customWidth="1"/>
    <col min="1795" max="1795" width="2.125" style="38" customWidth="1"/>
    <col min="1796" max="1796" width="25.25" style="38" customWidth="1"/>
    <col min="1797" max="1797" width="9" style="38"/>
    <col min="1798" max="1798" width="14.125" style="38" customWidth="1"/>
    <col min="1799" max="1799" width="16.5" style="38" customWidth="1"/>
    <col min="1800" max="1800" width="11" style="38" customWidth="1"/>
    <col min="1801" max="2049" width="9" style="38"/>
    <col min="2050" max="2050" width="11.5" style="38" customWidth="1"/>
    <col min="2051" max="2051" width="2.125" style="38" customWidth="1"/>
    <col min="2052" max="2052" width="25.25" style="38" customWidth="1"/>
    <col min="2053" max="2053" width="9" style="38"/>
    <col min="2054" max="2054" width="14.125" style="38" customWidth="1"/>
    <col min="2055" max="2055" width="16.5" style="38" customWidth="1"/>
    <col min="2056" max="2056" width="11" style="38" customWidth="1"/>
    <col min="2057" max="2305" width="9" style="38"/>
    <col min="2306" max="2306" width="11.5" style="38" customWidth="1"/>
    <col min="2307" max="2307" width="2.125" style="38" customWidth="1"/>
    <col min="2308" max="2308" width="25.25" style="38" customWidth="1"/>
    <col min="2309" max="2309" width="9" style="38"/>
    <col min="2310" max="2310" width="14.125" style="38" customWidth="1"/>
    <col min="2311" max="2311" width="16.5" style="38" customWidth="1"/>
    <col min="2312" max="2312" width="11" style="38" customWidth="1"/>
    <col min="2313" max="2561" width="9" style="38"/>
    <col min="2562" max="2562" width="11.5" style="38" customWidth="1"/>
    <col min="2563" max="2563" width="2.125" style="38" customWidth="1"/>
    <col min="2564" max="2564" width="25.25" style="38" customWidth="1"/>
    <col min="2565" max="2565" width="9" style="38"/>
    <col min="2566" max="2566" width="14.125" style="38" customWidth="1"/>
    <col min="2567" max="2567" width="16.5" style="38" customWidth="1"/>
    <col min="2568" max="2568" width="11" style="38" customWidth="1"/>
    <col min="2569" max="2817" width="9" style="38"/>
    <col min="2818" max="2818" width="11.5" style="38" customWidth="1"/>
    <col min="2819" max="2819" width="2.125" style="38" customWidth="1"/>
    <col min="2820" max="2820" width="25.25" style="38" customWidth="1"/>
    <col min="2821" max="2821" width="9" style="38"/>
    <col min="2822" max="2822" width="14.125" style="38" customWidth="1"/>
    <col min="2823" max="2823" width="16.5" style="38" customWidth="1"/>
    <col min="2824" max="2824" width="11" style="38" customWidth="1"/>
    <col min="2825" max="3073" width="9" style="38"/>
    <col min="3074" max="3074" width="11.5" style="38" customWidth="1"/>
    <col min="3075" max="3075" width="2.125" style="38" customWidth="1"/>
    <col min="3076" max="3076" width="25.25" style="38" customWidth="1"/>
    <col min="3077" max="3077" width="9" style="38"/>
    <col min="3078" max="3078" width="14.125" style="38" customWidth="1"/>
    <col min="3079" max="3079" width="16.5" style="38" customWidth="1"/>
    <col min="3080" max="3080" width="11" style="38" customWidth="1"/>
    <col min="3081" max="3329" width="9" style="38"/>
    <col min="3330" max="3330" width="11.5" style="38" customWidth="1"/>
    <col min="3331" max="3331" width="2.125" style="38" customWidth="1"/>
    <col min="3332" max="3332" width="25.25" style="38" customWidth="1"/>
    <col min="3333" max="3333" width="9" style="38"/>
    <col min="3334" max="3334" width="14.125" style="38" customWidth="1"/>
    <col min="3335" max="3335" width="16.5" style="38" customWidth="1"/>
    <col min="3336" max="3336" width="11" style="38" customWidth="1"/>
    <col min="3337" max="3585" width="9" style="38"/>
    <col min="3586" max="3586" width="11.5" style="38" customWidth="1"/>
    <col min="3587" max="3587" width="2.125" style="38" customWidth="1"/>
    <col min="3588" max="3588" width="25.25" style="38" customWidth="1"/>
    <col min="3589" max="3589" width="9" style="38"/>
    <col min="3590" max="3590" width="14.125" style="38" customWidth="1"/>
    <col min="3591" max="3591" width="16.5" style="38" customWidth="1"/>
    <col min="3592" max="3592" width="11" style="38" customWidth="1"/>
    <col min="3593" max="3841" width="9" style="38"/>
    <col min="3842" max="3842" width="11.5" style="38" customWidth="1"/>
    <col min="3843" max="3843" width="2.125" style="38" customWidth="1"/>
    <col min="3844" max="3844" width="25.25" style="38" customWidth="1"/>
    <col min="3845" max="3845" width="9" style="38"/>
    <col min="3846" max="3846" width="14.125" style="38" customWidth="1"/>
    <col min="3847" max="3847" width="16.5" style="38" customWidth="1"/>
    <col min="3848" max="3848" width="11" style="38" customWidth="1"/>
    <col min="3849" max="4097" width="9" style="38"/>
    <col min="4098" max="4098" width="11.5" style="38" customWidth="1"/>
    <col min="4099" max="4099" width="2.125" style="38" customWidth="1"/>
    <col min="4100" max="4100" width="25.25" style="38" customWidth="1"/>
    <col min="4101" max="4101" width="9" style="38"/>
    <col min="4102" max="4102" width="14.125" style="38" customWidth="1"/>
    <col min="4103" max="4103" width="16.5" style="38" customWidth="1"/>
    <col min="4104" max="4104" width="11" style="38" customWidth="1"/>
    <col min="4105" max="4353" width="9" style="38"/>
    <col min="4354" max="4354" width="11.5" style="38" customWidth="1"/>
    <col min="4355" max="4355" width="2.125" style="38" customWidth="1"/>
    <col min="4356" max="4356" width="25.25" style="38" customWidth="1"/>
    <col min="4357" max="4357" width="9" style="38"/>
    <col min="4358" max="4358" width="14.125" style="38" customWidth="1"/>
    <col min="4359" max="4359" width="16.5" style="38" customWidth="1"/>
    <col min="4360" max="4360" width="11" style="38" customWidth="1"/>
    <col min="4361" max="4609" width="9" style="38"/>
    <col min="4610" max="4610" width="11.5" style="38" customWidth="1"/>
    <col min="4611" max="4611" width="2.125" style="38" customWidth="1"/>
    <col min="4612" max="4612" width="25.25" style="38" customWidth="1"/>
    <col min="4613" max="4613" width="9" style="38"/>
    <col min="4614" max="4614" width="14.125" style="38" customWidth="1"/>
    <col min="4615" max="4615" width="16.5" style="38" customWidth="1"/>
    <col min="4616" max="4616" width="11" style="38" customWidth="1"/>
    <col min="4617" max="4865" width="9" style="38"/>
    <col min="4866" max="4866" width="11.5" style="38" customWidth="1"/>
    <col min="4867" max="4867" width="2.125" style="38" customWidth="1"/>
    <col min="4868" max="4868" width="25.25" style="38" customWidth="1"/>
    <col min="4869" max="4869" width="9" style="38"/>
    <col min="4870" max="4870" width="14.125" style="38" customWidth="1"/>
    <col min="4871" max="4871" width="16.5" style="38" customWidth="1"/>
    <col min="4872" max="4872" width="11" style="38" customWidth="1"/>
    <col min="4873" max="5121" width="9" style="38"/>
    <col min="5122" max="5122" width="11.5" style="38" customWidth="1"/>
    <col min="5123" max="5123" width="2.125" style="38" customWidth="1"/>
    <col min="5124" max="5124" width="25.25" style="38" customWidth="1"/>
    <col min="5125" max="5125" width="9" style="38"/>
    <col min="5126" max="5126" width="14.125" style="38" customWidth="1"/>
    <col min="5127" max="5127" width="16.5" style="38" customWidth="1"/>
    <col min="5128" max="5128" width="11" style="38" customWidth="1"/>
    <col min="5129" max="5377" width="9" style="38"/>
    <col min="5378" max="5378" width="11.5" style="38" customWidth="1"/>
    <col min="5379" max="5379" width="2.125" style="38" customWidth="1"/>
    <col min="5380" max="5380" width="25.25" style="38" customWidth="1"/>
    <col min="5381" max="5381" width="9" style="38"/>
    <col min="5382" max="5382" width="14.125" style="38" customWidth="1"/>
    <col min="5383" max="5383" width="16.5" style="38" customWidth="1"/>
    <col min="5384" max="5384" width="11" style="38" customWidth="1"/>
    <col min="5385" max="5633" width="9" style="38"/>
    <col min="5634" max="5634" width="11.5" style="38" customWidth="1"/>
    <col min="5635" max="5635" width="2.125" style="38" customWidth="1"/>
    <col min="5636" max="5636" width="25.25" style="38" customWidth="1"/>
    <col min="5637" max="5637" width="9" style="38"/>
    <col min="5638" max="5638" width="14.125" style="38" customWidth="1"/>
    <col min="5639" max="5639" width="16.5" style="38" customWidth="1"/>
    <col min="5640" max="5640" width="11" style="38" customWidth="1"/>
    <col min="5641" max="5889" width="9" style="38"/>
    <col min="5890" max="5890" width="11.5" style="38" customWidth="1"/>
    <col min="5891" max="5891" width="2.125" style="38" customWidth="1"/>
    <col min="5892" max="5892" width="25.25" style="38" customWidth="1"/>
    <col min="5893" max="5893" width="9" style="38"/>
    <col min="5894" max="5894" width="14.125" style="38" customWidth="1"/>
    <col min="5895" max="5895" width="16.5" style="38" customWidth="1"/>
    <col min="5896" max="5896" width="11" style="38" customWidth="1"/>
    <col min="5897" max="6145" width="9" style="38"/>
    <col min="6146" max="6146" width="11.5" style="38" customWidth="1"/>
    <col min="6147" max="6147" width="2.125" style="38" customWidth="1"/>
    <col min="6148" max="6148" width="25.25" style="38" customWidth="1"/>
    <col min="6149" max="6149" width="9" style="38"/>
    <col min="6150" max="6150" width="14.125" style="38" customWidth="1"/>
    <col min="6151" max="6151" width="16.5" style="38" customWidth="1"/>
    <col min="6152" max="6152" width="11" style="38" customWidth="1"/>
    <col min="6153" max="6401" width="9" style="38"/>
    <col min="6402" max="6402" width="11.5" style="38" customWidth="1"/>
    <col min="6403" max="6403" width="2.125" style="38" customWidth="1"/>
    <col min="6404" max="6404" width="25.25" style="38" customWidth="1"/>
    <col min="6405" max="6405" width="9" style="38"/>
    <col min="6406" max="6406" width="14.125" style="38" customWidth="1"/>
    <col min="6407" max="6407" width="16.5" style="38" customWidth="1"/>
    <col min="6408" max="6408" width="11" style="38" customWidth="1"/>
    <col min="6409" max="6657" width="9" style="38"/>
    <col min="6658" max="6658" width="11.5" style="38" customWidth="1"/>
    <col min="6659" max="6659" width="2.125" style="38" customWidth="1"/>
    <col min="6660" max="6660" width="25.25" style="38" customWidth="1"/>
    <col min="6661" max="6661" width="9" style="38"/>
    <col min="6662" max="6662" width="14.125" style="38" customWidth="1"/>
    <col min="6663" max="6663" width="16.5" style="38" customWidth="1"/>
    <col min="6664" max="6664" width="11" style="38" customWidth="1"/>
    <col min="6665" max="6913" width="9" style="38"/>
    <col min="6914" max="6914" width="11.5" style="38" customWidth="1"/>
    <col min="6915" max="6915" width="2.125" style="38" customWidth="1"/>
    <col min="6916" max="6916" width="25.25" style="38" customWidth="1"/>
    <col min="6917" max="6917" width="9" style="38"/>
    <col min="6918" max="6918" width="14.125" style="38" customWidth="1"/>
    <col min="6919" max="6919" width="16.5" style="38" customWidth="1"/>
    <col min="6920" max="6920" width="11" style="38" customWidth="1"/>
    <col min="6921" max="7169" width="9" style="38"/>
    <col min="7170" max="7170" width="11.5" style="38" customWidth="1"/>
    <col min="7171" max="7171" width="2.125" style="38" customWidth="1"/>
    <col min="7172" max="7172" width="25.25" style="38" customWidth="1"/>
    <col min="7173" max="7173" width="9" style="38"/>
    <col min="7174" max="7174" width="14.125" style="38" customWidth="1"/>
    <col min="7175" max="7175" width="16.5" style="38" customWidth="1"/>
    <col min="7176" max="7176" width="11" style="38" customWidth="1"/>
    <col min="7177" max="7425" width="9" style="38"/>
    <col min="7426" max="7426" width="11.5" style="38" customWidth="1"/>
    <col min="7427" max="7427" width="2.125" style="38" customWidth="1"/>
    <col min="7428" max="7428" width="25.25" style="38" customWidth="1"/>
    <col min="7429" max="7429" width="9" style="38"/>
    <col min="7430" max="7430" width="14.125" style="38" customWidth="1"/>
    <col min="7431" max="7431" width="16.5" style="38" customWidth="1"/>
    <col min="7432" max="7432" width="11" style="38" customWidth="1"/>
    <col min="7433" max="7681" width="9" style="38"/>
    <col min="7682" max="7682" width="11.5" style="38" customWidth="1"/>
    <col min="7683" max="7683" width="2.125" style="38" customWidth="1"/>
    <col min="7684" max="7684" width="25.25" style="38" customWidth="1"/>
    <col min="7685" max="7685" width="9" style="38"/>
    <col min="7686" max="7686" width="14.125" style="38" customWidth="1"/>
    <col min="7687" max="7687" width="16.5" style="38" customWidth="1"/>
    <col min="7688" max="7688" width="11" style="38" customWidth="1"/>
    <col min="7689" max="7937" width="9" style="38"/>
    <col min="7938" max="7938" width="11.5" style="38" customWidth="1"/>
    <col min="7939" max="7939" width="2.125" style="38" customWidth="1"/>
    <col min="7940" max="7940" width="25.25" style="38" customWidth="1"/>
    <col min="7941" max="7941" width="9" style="38"/>
    <col min="7942" max="7942" width="14.125" style="38" customWidth="1"/>
    <col min="7943" max="7943" width="16.5" style="38" customWidth="1"/>
    <col min="7944" max="7944" width="11" style="38" customWidth="1"/>
    <col min="7945" max="8193" width="9" style="38"/>
    <col min="8194" max="8194" width="11.5" style="38" customWidth="1"/>
    <col min="8195" max="8195" width="2.125" style="38" customWidth="1"/>
    <col min="8196" max="8196" width="25.25" style="38" customWidth="1"/>
    <col min="8197" max="8197" width="9" style="38"/>
    <col min="8198" max="8198" width="14.125" style="38" customWidth="1"/>
    <col min="8199" max="8199" width="16.5" style="38" customWidth="1"/>
    <col min="8200" max="8200" width="11" style="38" customWidth="1"/>
    <col min="8201" max="8449" width="9" style="38"/>
    <col min="8450" max="8450" width="11.5" style="38" customWidth="1"/>
    <col min="8451" max="8451" width="2.125" style="38" customWidth="1"/>
    <col min="8452" max="8452" width="25.25" style="38" customWidth="1"/>
    <col min="8453" max="8453" width="9" style="38"/>
    <col min="8454" max="8454" width="14.125" style="38" customWidth="1"/>
    <col min="8455" max="8455" width="16.5" style="38" customWidth="1"/>
    <col min="8456" max="8456" width="11" style="38" customWidth="1"/>
    <col min="8457" max="8705" width="9" style="38"/>
    <col min="8706" max="8706" width="11.5" style="38" customWidth="1"/>
    <col min="8707" max="8707" width="2.125" style="38" customWidth="1"/>
    <col min="8708" max="8708" width="25.25" style="38" customWidth="1"/>
    <col min="8709" max="8709" width="9" style="38"/>
    <col min="8710" max="8710" width="14.125" style="38" customWidth="1"/>
    <col min="8711" max="8711" width="16.5" style="38" customWidth="1"/>
    <col min="8712" max="8712" width="11" style="38" customWidth="1"/>
    <col min="8713" max="8961" width="9" style="38"/>
    <col min="8962" max="8962" width="11.5" style="38" customWidth="1"/>
    <col min="8963" max="8963" width="2.125" style="38" customWidth="1"/>
    <col min="8964" max="8964" width="25.25" style="38" customWidth="1"/>
    <col min="8965" max="8965" width="9" style="38"/>
    <col min="8966" max="8966" width="14.125" style="38" customWidth="1"/>
    <col min="8967" max="8967" width="16.5" style="38" customWidth="1"/>
    <col min="8968" max="8968" width="11" style="38" customWidth="1"/>
    <col min="8969" max="9217" width="9" style="38"/>
    <col min="9218" max="9218" width="11.5" style="38" customWidth="1"/>
    <col min="9219" max="9219" width="2.125" style="38" customWidth="1"/>
    <col min="9220" max="9220" width="25.25" style="38" customWidth="1"/>
    <col min="9221" max="9221" width="9" style="38"/>
    <col min="9222" max="9222" width="14.125" style="38" customWidth="1"/>
    <col min="9223" max="9223" width="16.5" style="38" customWidth="1"/>
    <col min="9224" max="9224" width="11" style="38" customWidth="1"/>
    <col min="9225" max="9473" width="9" style="38"/>
    <col min="9474" max="9474" width="11.5" style="38" customWidth="1"/>
    <col min="9475" max="9475" width="2.125" style="38" customWidth="1"/>
    <col min="9476" max="9476" width="25.25" style="38" customWidth="1"/>
    <col min="9477" max="9477" width="9" style="38"/>
    <col min="9478" max="9478" width="14.125" style="38" customWidth="1"/>
    <col min="9479" max="9479" width="16.5" style="38" customWidth="1"/>
    <col min="9480" max="9480" width="11" style="38" customWidth="1"/>
    <col min="9481" max="9729" width="9" style="38"/>
    <col min="9730" max="9730" width="11.5" style="38" customWidth="1"/>
    <col min="9731" max="9731" width="2.125" style="38" customWidth="1"/>
    <col min="9732" max="9732" width="25.25" style="38" customWidth="1"/>
    <col min="9733" max="9733" width="9" style="38"/>
    <col min="9734" max="9734" width="14.125" style="38" customWidth="1"/>
    <col min="9735" max="9735" width="16.5" style="38" customWidth="1"/>
    <col min="9736" max="9736" width="11" style="38" customWidth="1"/>
    <col min="9737" max="9985" width="9" style="38"/>
    <col min="9986" max="9986" width="11.5" style="38" customWidth="1"/>
    <col min="9987" max="9987" width="2.125" style="38" customWidth="1"/>
    <col min="9988" max="9988" width="25.25" style="38" customWidth="1"/>
    <col min="9989" max="9989" width="9" style="38"/>
    <col min="9990" max="9990" width="14.125" style="38" customWidth="1"/>
    <col min="9991" max="9991" width="16.5" style="38" customWidth="1"/>
    <col min="9992" max="9992" width="11" style="38" customWidth="1"/>
    <col min="9993" max="10241" width="9" style="38"/>
    <col min="10242" max="10242" width="11.5" style="38" customWidth="1"/>
    <col min="10243" max="10243" width="2.125" style="38" customWidth="1"/>
    <col min="10244" max="10244" width="25.25" style="38" customWidth="1"/>
    <col min="10245" max="10245" width="9" style="38"/>
    <col min="10246" max="10246" width="14.125" style="38" customWidth="1"/>
    <col min="10247" max="10247" width="16.5" style="38" customWidth="1"/>
    <col min="10248" max="10248" width="11" style="38" customWidth="1"/>
    <col min="10249" max="10497" width="9" style="38"/>
    <col min="10498" max="10498" width="11.5" style="38" customWidth="1"/>
    <col min="10499" max="10499" width="2.125" style="38" customWidth="1"/>
    <col min="10500" max="10500" width="25.25" style="38" customWidth="1"/>
    <col min="10501" max="10501" width="9" style="38"/>
    <col min="10502" max="10502" width="14.125" style="38" customWidth="1"/>
    <col min="10503" max="10503" width="16.5" style="38" customWidth="1"/>
    <col min="10504" max="10504" width="11" style="38" customWidth="1"/>
    <col min="10505" max="10753" width="9" style="38"/>
    <col min="10754" max="10754" width="11.5" style="38" customWidth="1"/>
    <col min="10755" max="10755" width="2.125" style="38" customWidth="1"/>
    <col min="10756" max="10756" width="25.25" style="38" customWidth="1"/>
    <col min="10757" max="10757" width="9" style="38"/>
    <col min="10758" max="10758" width="14.125" style="38" customWidth="1"/>
    <col min="10759" max="10759" width="16.5" style="38" customWidth="1"/>
    <col min="10760" max="10760" width="11" style="38" customWidth="1"/>
    <col min="10761" max="11009" width="9" style="38"/>
    <col min="11010" max="11010" width="11.5" style="38" customWidth="1"/>
    <col min="11011" max="11011" width="2.125" style="38" customWidth="1"/>
    <col min="11012" max="11012" width="25.25" style="38" customWidth="1"/>
    <col min="11013" max="11013" width="9" style="38"/>
    <col min="11014" max="11014" width="14.125" style="38" customWidth="1"/>
    <col min="11015" max="11015" width="16.5" style="38" customWidth="1"/>
    <col min="11016" max="11016" width="11" style="38" customWidth="1"/>
    <col min="11017" max="11265" width="9" style="38"/>
    <col min="11266" max="11266" width="11.5" style="38" customWidth="1"/>
    <col min="11267" max="11267" width="2.125" style="38" customWidth="1"/>
    <col min="11268" max="11268" width="25.25" style="38" customWidth="1"/>
    <col min="11269" max="11269" width="9" style="38"/>
    <col min="11270" max="11270" width="14.125" style="38" customWidth="1"/>
    <col min="11271" max="11271" width="16.5" style="38" customWidth="1"/>
    <col min="11272" max="11272" width="11" style="38" customWidth="1"/>
    <col min="11273" max="11521" width="9" style="38"/>
    <col min="11522" max="11522" width="11.5" style="38" customWidth="1"/>
    <col min="11523" max="11523" width="2.125" style="38" customWidth="1"/>
    <col min="11524" max="11524" width="25.25" style="38" customWidth="1"/>
    <col min="11525" max="11525" width="9" style="38"/>
    <col min="11526" max="11526" width="14.125" style="38" customWidth="1"/>
    <col min="11527" max="11527" width="16.5" style="38" customWidth="1"/>
    <col min="11528" max="11528" width="11" style="38" customWidth="1"/>
    <col min="11529" max="11777" width="9" style="38"/>
    <col min="11778" max="11778" width="11.5" style="38" customWidth="1"/>
    <col min="11779" max="11779" width="2.125" style="38" customWidth="1"/>
    <col min="11780" max="11780" width="25.25" style="38" customWidth="1"/>
    <col min="11781" max="11781" width="9" style="38"/>
    <col min="11782" max="11782" width="14.125" style="38" customWidth="1"/>
    <col min="11783" max="11783" width="16.5" style="38" customWidth="1"/>
    <col min="11784" max="11784" width="11" style="38" customWidth="1"/>
    <col min="11785" max="12033" width="9" style="38"/>
    <col min="12034" max="12034" width="11.5" style="38" customWidth="1"/>
    <col min="12035" max="12035" width="2.125" style="38" customWidth="1"/>
    <col min="12036" max="12036" width="25.25" style="38" customWidth="1"/>
    <col min="12037" max="12037" width="9" style="38"/>
    <col min="12038" max="12038" width="14.125" style="38" customWidth="1"/>
    <col min="12039" max="12039" width="16.5" style="38" customWidth="1"/>
    <col min="12040" max="12040" width="11" style="38" customWidth="1"/>
    <col min="12041" max="12289" width="9" style="38"/>
    <col min="12290" max="12290" width="11.5" style="38" customWidth="1"/>
    <col min="12291" max="12291" width="2.125" style="38" customWidth="1"/>
    <col min="12292" max="12292" width="25.25" style="38" customWidth="1"/>
    <col min="12293" max="12293" width="9" style="38"/>
    <col min="12294" max="12294" width="14.125" style="38" customWidth="1"/>
    <col min="12295" max="12295" width="16.5" style="38" customWidth="1"/>
    <col min="12296" max="12296" width="11" style="38" customWidth="1"/>
    <col min="12297" max="12545" width="9" style="38"/>
    <col min="12546" max="12546" width="11.5" style="38" customWidth="1"/>
    <col min="12547" max="12547" width="2.125" style="38" customWidth="1"/>
    <col min="12548" max="12548" width="25.25" style="38" customWidth="1"/>
    <col min="12549" max="12549" width="9" style="38"/>
    <col min="12550" max="12550" width="14.125" style="38" customWidth="1"/>
    <col min="12551" max="12551" width="16.5" style="38" customWidth="1"/>
    <col min="12552" max="12552" width="11" style="38" customWidth="1"/>
    <col min="12553" max="12801" width="9" style="38"/>
    <col min="12802" max="12802" width="11.5" style="38" customWidth="1"/>
    <col min="12803" max="12803" width="2.125" style="38" customWidth="1"/>
    <col min="12804" max="12804" width="25.25" style="38" customWidth="1"/>
    <col min="12805" max="12805" width="9" style="38"/>
    <col min="12806" max="12806" width="14.125" style="38" customWidth="1"/>
    <col min="12807" max="12807" width="16.5" style="38" customWidth="1"/>
    <col min="12808" max="12808" width="11" style="38" customWidth="1"/>
    <col min="12809" max="13057" width="9" style="38"/>
    <col min="13058" max="13058" width="11.5" style="38" customWidth="1"/>
    <col min="13059" max="13059" width="2.125" style="38" customWidth="1"/>
    <col min="13060" max="13060" width="25.25" style="38" customWidth="1"/>
    <col min="13061" max="13061" width="9" style="38"/>
    <col min="13062" max="13062" width="14.125" style="38" customWidth="1"/>
    <col min="13063" max="13063" width="16.5" style="38" customWidth="1"/>
    <col min="13064" max="13064" width="11" style="38" customWidth="1"/>
    <col min="13065" max="13313" width="9" style="38"/>
    <col min="13314" max="13314" width="11.5" style="38" customWidth="1"/>
    <col min="13315" max="13315" width="2.125" style="38" customWidth="1"/>
    <col min="13316" max="13316" width="25.25" style="38" customWidth="1"/>
    <col min="13317" max="13317" width="9" style="38"/>
    <col min="13318" max="13318" width="14.125" style="38" customWidth="1"/>
    <col min="13319" max="13319" width="16.5" style="38" customWidth="1"/>
    <col min="13320" max="13320" width="11" style="38" customWidth="1"/>
    <col min="13321" max="13569" width="9" style="38"/>
    <col min="13570" max="13570" width="11.5" style="38" customWidth="1"/>
    <col min="13571" max="13571" width="2.125" style="38" customWidth="1"/>
    <col min="13572" max="13572" width="25.25" style="38" customWidth="1"/>
    <col min="13573" max="13573" width="9" style="38"/>
    <col min="13574" max="13574" width="14.125" style="38" customWidth="1"/>
    <col min="13575" max="13575" width="16.5" style="38" customWidth="1"/>
    <col min="13576" max="13576" width="11" style="38" customWidth="1"/>
    <col min="13577" max="13825" width="9" style="38"/>
    <col min="13826" max="13826" width="11.5" style="38" customWidth="1"/>
    <col min="13827" max="13827" width="2.125" style="38" customWidth="1"/>
    <col min="13828" max="13828" width="25.25" style="38" customWidth="1"/>
    <col min="13829" max="13829" width="9" style="38"/>
    <col min="13830" max="13830" width="14.125" style="38" customWidth="1"/>
    <col min="13831" max="13831" width="16.5" style="38" customWidth="1"/>
    <col min="13832" max="13832" width="11" style="38" customWidth="1"/>
    <col min="13833" max="14081" width="9" style="38"/>
    <col min="14082" max="14082" width="11.5" style="38" customWidth="1"/>
    <col min="14083" max="14083" width="2.125" style="38" customWidth="1"/>
    <col min="14084" max="14084" width="25.25" style="38" customWidth="1"/>
    <col min="14085" max="14085" width="9" style="38"/>
    <col min="14086" max="14086" width="14.125" style="38" customWidth="1"/>
    <col min="14087" max="14087" width="16.5" style="38" customWidth="1"/>
    <col min="14088" max="14088" width="11" style="38" customWidth="1"/>
    <col min="14089" max="14337" width="9" style="38"/>
    <col min="14338" max="14338" width="11.5" style="38" customWidth="1"/>
    <col min="14339" max="14339" width="2.125" style="38" customWidth="1"/>
    <col min="14340" max="14340" width="25.25" style="38" customWidth="1"/>
    <col min="14341" max="14341" width="9" style="38"/>
    <col min="14342" max="14342" width="14.125" style="38" customWidth="1"/>
    <col min="14343" max="14343" width="16.5" style="38" customWidth="1"/>
    <col min="14344" max="14344" width="11" style="38" customWidth="1"/>
    <col min="14345" max="14593" width="9" style="38"/>
    <col min="14594" max="14594" width="11.5" style="38" customWidth="1"/>
    <col min="14595" max="14595" width="2.125" style="38" customWidth="1"/>
    <col min="14596" max="14596" width="25.25" style="38" customWidth="1"/>
    <col min="14597" max="14597" width="9" style="38"/>
    <col min="14598" max="14598" width="14.125" style="38" customWidth="1"/>
    <col min="14599" max="14599" width="16.5" style="38" customWidth="1"/>
    <col min="14600" max="14600" width="11" style="38" customWidth="1"/>
    <col min="14601" max="14849" width="9" style="38"/>
    <col min="14850" max="14850" width="11.5" style="38" customWidth="1"/>
    <col min="14851" max="14851" width="2.125" style="38" customWidth="1"/>
    <col min="14852" max="14852" width="25.25" style="38" customWidth="1"/>
    <col min="14853" max="14853" width="9" style="38"/>
    <col min="14854" max="14854" width="14.125" style="38" customWidth="1"/>
    <col min="14855" max="14855" width="16.5" style="38" customWidth="1"/>
    <col min="14856" max="14856" width="11" style="38" customWidth="1"/>
    <col min="14857" max="15105" width="9" style="38"/>
    <col min="15106" max="15106" width="11.5" style="38" customWidth="1"/>
    <col min="15107" max="15107" width="2.125" style="38" customWidth="1"/>
    <col min="15108" max="15108" width="25.25" style="38" customWidth="1"/>
    <col min="15109" max="15109" width="9" style="38"/>
    <col min="15110" max="15110" width="14.125" style="38" customWidth="1"/>
    <col min="15111" max="15111" width="16.5" style="38" customWidth="1"/>
    <col min="15112" max="15112" width="11" style="38" customWidth="1"/>
    <col min="15113" max="15361" width="9" style="38"/>
    <col min="15362" max="15362" width="11.5" style="38" customWidth="1"/>
    <col min="15363" max="15363" width="2.125" style="38" customWidth="1"/>
    <col min="15364" max="15364" width="25.25" style="38" customWidth="1"/>
    <col min="15365" max="15365" width="9" style="38"/>
    <col min="15366" max="15366" width="14.125" style="38" customWidth="1"/>
    <col min="15367" max="15367" width="16.5" style="38" customWidth="1"/>
    <col min="15368" max="15368" width="11" style="38" customWidth="1"/>
    <col min="15369" max="15617" width="9" style="38"/>
    <col min="15618" max="15618" width="11.5" style="38" customWidth="1"/>
    <col min="15619" max="15619" width="2.125" style="38" customWidth="1"/>
    <col min="15620" max="15620" width="25.25" style="38" customWidth="1"/>
    <col min="15621" max="15621" width="9" style="38"/>
    <col min="15622" max="15622" width="14.125" style="38" customWidth="1"/>
    <col min="15623" max="15623" width="16.5" style="38" customWidth="1"/>
    <col min="15624" max="15624" width="11" style="38" customWidth="1"/>
    <col min="15625" max="15873" width="9" style="38"/>
    <col min="15874" max="15874" width="11.5" style="38" customWidth="1"/>
    <col min="15875" max="15875" width="2.125" style="38" customWidth="1"/>
    <col min="15876" max="15876" width="25.25" style="38" customWidth="1"/>
    <col min="15877" max="15877" width="9" style="38"/>
    <col min="15878" max="15878" width="14.125" style="38" customWidth="1"/>
    <col min="15879" max="15879" width="16.5" style="38" customWidth="1"/>
    <col min="15880" max="15880" width="11" style="38" customWidth="1"/>
    <col min="15881" max="16129" width="9" style="38"/>
    <col min="16130" max="16130" width="11.5" style="38" customWidth="1"/>
    <col min="16131" max="16131" width="2.125" style="38" customWidth="1"/>
    <col min="16132" max="16132" width="25.25" style="38" customWidth="1"/>
    <col min="16133" max="16133" width="9" style="38"/>
    <col min="16134" max="16134" width="14.125" style="38" customWidth="1"/>
    <col min="16135" max="16135" width="16.5" style="38" customWidth="1"/>
    <col min="16136" max="16136" width="11" style="38" customWidth="1"/>
    <col min="16137" max="16384" width="9" style="38"/>
  </cols>
  <sheetData>
    <row r="3" spans="1:10" ht="21" customHeight="1" x14ac:dyDescent="0.15">
      <c r="A3" s="80" t="s">
        <v>8</v>
      </c>
      <c r="B3" s="173" t="str">
        <f>×入札通知書!U22</f>
        <v>第１号</v>
      </c>
      <c r="C3" s="174"/>
      <c r="G3" s="79" t="s">
        <v>172</v>
      </c>
    </row>
    <row r="4" spans="1:10" ht="21" customHeight="1" x14ac:dyDescent="0.15">
      <c r="A4" s="81"/>
      <c r="B4" s="81"/>
      <c r="C4" s="81"/>
    </row>
    <row r="5" spans="1:10" ht="18.75" customHeight="1" x14ac:dyDescent="0.15">
      <c r="A5" s="175" t="s">
        <v>171</v>
      </c>
      <c r="B5" s="175"/>
      <c r="C5" s="175"/>
      <c r="D5" s="175"/>
      <c r="E5" s="175"/>
      <c r="F5" s="175"/>
      <c r="G5" s="175"/>
      <c r="H5" s="175"/>
      <c r="I5" s="175"/>
      <c r="J5" s="91"/>
    </row>
    <row r="6" spans="1:10" ht="18.75" customHeight="1" x14ac:dyDescent="0.15">
      <c r="A6" s="175"/>
      <c r="B6" s="175"/>
      <c r="C6" s="175"/>
      <c r="D6" s="175"/>
      <c r="E6" s="175"/>
      <c r="F6" s="175"/>
      <c r="G6" s="175"/>
      <c r="H6" s="175"/>
      <c r="I6" s="175"/>
      <c r="J6" s="91"/>
    </row>
    <row r="7" spans="1:10" ht="20.25" customHeight="1" x14ac:dyDescent="0.15"/>
    <row r="8" spans="1:10" ht="20.25" customHeight="1" x14ac:dyDescent="0.15">
      <c r="A8" s="82" t="s">
        <v>9</v>
      </c>
      <c r="B8" s="82"/>
      <c r="C8" s="79" t="str">
        <f>×入札通知書!Q23</f>
        <v>兵庫県立姫路しらさぎ特別支援学校　給食業務委託</v>
      </c>
    </row>
    <row r="9" spans="1:10" ht="20.25" customHeight="1" x14ac:dyDescent="0.15"/>
    <row r="10" spans="1:10" ht="20.25" customHeight="1" x14ac:dyDescent="0.15">
      <c r="C10" s="83"/>
      <c r="D10" s="83"/>
      <c r="E10" s="83"/>
      <c r="F10" s="83"/>
      <c r="G10" s="83"/>
    </row>
    <row r="11" spans="1:10" ht="20.25" customHeight="1" x14ac:dyDescent="0.15">
      <c r="C11" s="177" t="s">
        <v>145</v>
      </c>
      <c r="D11" s="178"/>
      <c r="E11" s="178"/>
      <c r="F11" s="178"/>
      <c r="G11" s="178"/>
      <c r="H11" s="84"/>
      <c r="I11" s="83"/>
    </row>
    <row r="12" spans="1:10" ht="20.25" customHeight="1" thickBot="1" x14ac:dyDescent="0.2">
      <c r="A12" s="82" t="s">
        <v>102</v>
      </c>
      <c r="B12" s="82"/>
      <c r="C12" s="179"/>
      <c r="D12" s="180"/>
      <c r="E12" s="180"/>
      <c r="F12" s="180"/>
      <c r="G12" s="180"/>
      <c r="H12" s="84"/>
      <c r="I12" s="83"/>
    </row>
    <row r="13" spans="1:10" x14ac:dyDescent="0.15">
      <c r="F13" s="79" t="s">
        <v>103</v>
      </c>
    </row>
    <row r="15" spans="1:10" ht="15.75" customHeight="1" x14ac:dyDescent="0.15">
      <c r="A15" s="82" t="s">
        <v>146</v>
      </c>
      <c r="C15" s="79" t="str">
        <f>×入札通知書!Q24</f>
        <v>兵庫県姫路市苫編６８８－５８</v>
      </c>
    </row>
    <row r="16" spans="1:10" ht="15.75" customHeight="1" x14ac:dyDescent="0.15">
      <c r="C16" s="79" t="str">
        <f>×入札通知書!AA24</f>
        <v>兵庫県立姫路しらさぎ特別支援学校</v>
      </c>
    </row>
    <row r="17" spans="1:8" ht="15.75" customHeight="1" x14ac:dyDescent="0.15"/>
    <row r="18" spans="1:8" ht="15.75" customHeight="1" x14ac:dyDescent="0.15">
      <c r="A18" s="82" t="s">
        <v>151</v>
      </c>
      <c r="C18" s="85" t="str">
        <f>×入札通知書!Q25</f>
        <v>令和７年４月１日　～　令和８年３月３１日</v>
      </c>
    </row>
    <row r="19" spans="1:8" ht="15.75" customHeight="1" x14ac:dyDescent="0.15"/>
    <row r="20" spans="1:8" ht="15.75" customHeight="1" x14ac:dyDescent="0.15">
      <c r="A20" s="82" t="s">
        <v>166</v>
      </c>
      <c r="C20" s="79" t="s">
        <v>201</v>
      </c>
    </row>
    <row r="21" spans="1:8" ht="15.75" customHeight="1" x14ac:dyDescent="0.15">
      <c r="B21" s="79" t="s">
        <v>202</v>
      </c>
    </row>
    <row r="23" spans="1:8" x14ac:dyDescent="0.15">
      <c r="B23" s="74"/>
      <c r="C23" s="86" t="s">
        <v>149</v>
      </c>
      <c r="D23" s="86"/>
      <c r="E23" s="86"/>
      <c r="F23" s="86"/>
      <c r="G23" s="86"/>
      <c r="H23" s="86"/>
    </row>
    <row r="24" spans="1:8" x14ac:dyDescent="0.15">
      <c r="B24" s="176" t="s">
        <v>173</v>
      </c>
      <c r="C24" s="176"/>
      <c r="D24" s="176"/>
      <c r="E24" s="176"/>
      <c r="F24" s="176"/>
      <c r="G24" s="176"/>
      <c r="H24" s="176"/>
    </row>
    <row r="27" spans="1:8" x14ac:dyDescent="0.15">
      <c r="C27" s="86" t="s">
        <v>144</v>
      </c>
      <c r="D27" s="86"/>
      <c r="E27" s="86"/>
    </row>
    <row r="30" spans="1:8" x14ac:dyDescent="0.15">
      <c r="C30" s="79" t="s">
        <v>2</v>
      </c>
    </row>
    <row r="31" spans="1:8" x14ac:dyDescent="0.15">
      <c r="C31" s="86" t="s">
        <v>153</v>
      </c>
      <c r="D31" s="86"/>
      <c r="E31" s="86"/>
      <c r="F31" s="86"/>
      <c r="G31" s="86"/>
      <c r="H31" s="86"/>
    </row>
    <row r="32" spans="1:8" x14ac:dyDescent="0.15">
      <c r="C32" s="79" t="s">
        <v>178</v>
      </c>
    </row>
    <row r="35" spans="1:8" x14ac:dyDescent="0.15">
      <c r="D35" s="181" t="s">
        <v>104</v>
      </c>
      <c r="E35" s="182"/>
      <c r="F35" s="82"/>
      <c r="G35" s="82"/>
    </row>
    <row r="36" spans="1:8" x14ac:dyDescent="0.15">
      <c r="D36" s="86"/>
      <c r="F36" s="82"/>
      <c r="G36" s="82"/>
    </row>
    <row r="37" spans="1:8" x14ac:dyDescent="0.15">
      <c r="D37" s="181" t="s">
        <v>105</v>
      </c>
      <c r="E37" s="182"/>
      <c r="F37" s="82"/>
      <c r="G37" s="82"/>
    </row>
    <row r="38" spans="1:8" x14ac:dyDescent="0.15">
      <c r="D38" s="86"/>
      <c r="F38" s="82"/>
      <c r="G38" s="82"/>
    </row>
    <row r="39" spans="1:8" x14ac:dyDescent="0.15">
      <c r="D39" s="181" t="s">
        <v>106</v>
      </c>
      <c r="E39" s="182"/>
      <c r="F39" s="82"/>
      <c r="G39" s="82"/>
      <c r="H39" s="88"/>
    </row>
    <row r="40" spans="1:8" x14ac:dyDescent="0.15">
      <c r="D40" s="82"/>
      <c r="E40" s="89"/>
      <c r="F40" s="82"/>
      <c r="G40" s="82"/>
      <c r="H40" s="88"/>
    </row>
    <row r="41" spans="1:8" x14ac:dyDescent="0.15">
      <c r="D41" s="181" t="s">
        <v>182</v>
      </c>
      <c r="E41" s="182"/>
      <c r="F41" s="82"/>
      <c r="G41" s="82"/>
      <c r="H41" s="88"/>
    </row>
    <row r="42" spans="1:8" x14ac:dyDescent="0.15">
      <c r="F42" s="82"/>
      <c r="G42" s="82"/>
    </row>
    <row r="43" spans="1:8" x14ac:dyDescent="0.15">
      <c r="D43" s="183" t="s">
        <v>179</v>
      </c>
      <c r="E43" s="183"/>
      <c r="F43" s="82"/>
      <c r="G43" s="82"/>
    </row>
    <row r="44" spans="1:8" x14ac:dyDescent="0.15">
      <c r="D44" s="82"/>
      <c r="E44" s="89"/>
      <c r="F44" s="82"/>
      <c r="G44" s="82"/>
    </row>
    <row r="45" spans="1:8" x14ac:dyDescent="0.15">
      <c r="D45" s="183" t="s">
        <v>180</v>
      </c>
      <c r="E45" s="183"/>
      <c r="F45" s="82"/>
      <c r="G45" s="82"/>
    </row>
    <row r="46" spans="1:8" x14ac:dyDescent="0.15">
      <c r="F46" s="82"/>
      <c r="G46" s="82"/>
    </row>
    <row r="48" spans="1:8" ht="15.75" customHeight="1" x14ac:dyDescent="0.15">
      <c r="A48" s="86" t="s">
        <v>108</v>
      </c>
      <c r="B48" s="86"/>
      <c r="C48" s="79" t="s">
        <v>109</v>
      </c>
      <c r="F48" s="88" t="s">
        <v>110</v>
      </c>
      <c r="G48" s="88"/>
    </row>
    <row r="49" spans="1:7" ht="15.75" customHeight="1" x14ac:dyDescent="0.15">
      <c r="A49" s="176" t="s">
        <v>167</v>
      </c>
      <c r="B49" s="176"/>
      <c r="C49" s="176"/>
      <c r="D49" s="176"/>
      <c r="E49" s="176"/>
      <c r="F49" s="176"/>
      <c r="G49" s="79" t="s">
        <v>111</v>
      </c>
    </row>
    <row r="50" spans="1:7" ht="15.75" customHeight="1" x14ac:dyDescent="0.15">
      <c r="C50" s="79" t="s">
        <v>112</v>
      </c>
      <c r="F50" s="88" t="s">
        <v>113</v>
      </c>
      <c r="G50" s="88"/>
    </row>
    <row r="53" spans="1:7" ht="15.75" customHeight="1" x14ac:dyDescent="0.15">
      <c r="A53" s="79" t="s">
        <v>114</v>
      </c>
    </row>
  </sheetData>
  <mergeCells count="11">
    <mergeCell ref="D39:E39"/>
    <mergeCell ref="A49:F49"/>
    <mergeCell ref="B3:C3"/>
    <mergeCell ref="A5:I6"/>
    <mergeCell ref="C11:G12"/>
    <mergeCell ref="B24:H24"/>
    <mergeCell ref="D35:E35"/>
    <mergeCell ref="D37:E37"/>
    <mergeCell ref="D43:E43"/>
    <mergeCell ref="D45:E45"/>
    <mergeCell ref="D41:E41"/>
  </mergeCells>
  <phoneticPr fontId="2"/>
  <pageMargins left="0.77" right="0.2" top="1.06" bottom="0.74" header="0.51200000000000001" footer="0.51200000000000001"/>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2:A35"/>
  <sheetViews>
    <sheetView view="pageBreakPreview" topLeftCell="A16" zoomScale="96" zoomScaleNormal="100" zoomScaleSheetLayoutView="96" workbookViewId="0">
      <selection activeCell="A13" sqref="A13"/>
    </sheetView>
  </sheetViews>
  <sheetFormatPr defaultRowHeight="13.5" x14ac:dyDescent="0.15"/>
  <cols>
    <col min="1" max="1" width="89.625" style="70" bestFit="1" customWidth="1"/>
    <col min="2" max="16384" width="9" style="70"/>
  </cols>
  <sheetData>
    <row r="2" spans="1:1" ht="30.75" x14ac:dyDescent="0.15">
      <c r="A2" s="73" t="s">
        <v>163</v>
      </c>
    </row>
    <row r="3" spans="1:1" x14ac:dyDescent="0.15">
      <c r="A3" s="71"/>
    </row>
    <row r="4" spans="1:1" x14ac:dyDescent="0.15">
      <c r="A4" s="71"/>
    </row>
    <row r="5" spans="1:1" ht="17.25" x14ac:dyDescent="0.15">
      <c r="A5" s="72" t="s">
        <v>156</v>
      </c>
    </row>
    <row r="6" spans="1:1" ht="8.25" customHeight="1" x14ac:dyDescent="0.15">
      <c r="A6" s="72"/>
    </row>
    <row r="7" spans="1:1" ht="18" customHeight="1" x14ac:dyDescent="0.15">
      <c r="A7" s="76" t="s">
        <v>189</v>
      </c>
    </row>
    <row r="8" spans="1:1" ht="24.75" customHeight="1" x14ac:dyDescent="0.15">
      <c r="A8" s="76" t="s">
        <v>190</v>
      </c>
    </row>
    <row r="9" spans="1:1" x14ac:dyDescent="0.15">
      <c r="A9" s="76"/>
    </row>
    <row r="10" spans="1:1" ht="17.25" x14ac:dyDescent="0.15">
      <c r="A10" s="77" t="s">
        <v>157</v>
      </c>
    </row>
    <row r="11" spans="1:1" ht="8.25" customHeight="1" x14ac:dyDescent="0.15">
      <c r="A11" s="77"/>
    </row>
    <row r="12" spans="1:1" ht="18" customHeight="1" x14ac:dyDescent="0.15">
      <c r="A12" s="76" t="s">
        <v>191</v>
      </c>
    </row>
    <row r="13" spans="1:1" ht="18" customHeight="1" x14ac:dyDescent="0.15">
      <c r="A13" s="76" t="s">
        <v>192</v>
      </c>
    </row>
    <row r="14" spans="1:1" ht="18" customHeight="1" x14ac:dyDescent="0.15">
      <c r="A14" s="76" t="s">
        <v>193</v>
      </c>
    </row>
    <row r="15" spans="1:1" ht="18" customHeight="1" x14ac:dyDescent="0.15">
      <c r="A15" s="76"/>
    </row>
    <row r="16" spans="1:1" ht="18" customHeight="1" x14ac:dyDescent="0.15">
      <c r="A16" s="76" t="s">
        <v>198</v>
      </c>
    </row>
    <row r="17" spans="1:1" ht="18" customHeight="1" x14ac:dyDescent="0.15">
      <c r="A17" s="76" t="s">
        <v>194</v>
      </c>
    </row>
    <row r="18" spans="1:1" ht="18" customHeight="1" x14ac:dyDescent="0.15">
      <c r="A18" s="76" t="s">
        <v>195</v>
      </c>
    </row>
    <row r="19" spans="1:1" x14ac:dyDescent="0.15">
      <c r="A19" s="71"/>
    </row>
    <row r="20" spans="1:1" ht="17.25" x14ac:dyDescent="0.15">
      <c r="A20" s="72" t="s">
        <v>158</v>
      </c>
    </row>
    <row r="21" spans="1:1" ht="8.25" customHeight="1" x14ac:dyDescent="0.15">
      <c r="A21" s="72"/>
    </row>
    <row r="22" spans="1:1" ht="18" customHeight="1" x14ac:dyDescent="0.15">
      <c r="A22" s="71" t="s">
        <v>196</v>
      </c>
    </row>
    <row r="23" spans="1:1" ht="18" customHeight="1" x14ac:dyDescent="0.15">
      <c r="A23" s="71" t="s">
        <v>160</v>
      </c>
    </row>
    <row r="24" spans="1:1" ht="18" customHeight="1" x14ac:dyDescent="0.15">
      <c r="A24" s="71"/>
    </row>
    <row r="25" spans="1:1" ht="18" customHeight="1" x14ac:dyDescent="0.15">
      <c r="A25" s="71" t="s">
        <v>186</v>
      </c>
    </row>
    <row r="26" spans="1:1" ht="18" customHeight="1" x14ac:dyDescent="0.15">
      <c r="A26" s="71" t="s">
        <v>187</v>
      </c>
    </row>
    <row r="27" spans="1:1" ht="18" customHeight="1" x14ac:dyDescent="0.15">
      <c r="A27" s="71"/>
    </row>
    <row r="28" spans="1:1" ht="18" customHeight="1" x14ac:dyDescent="0.15">
      <c r="A28" s="71" t="s">
        <v>188</v>
      </c>
    </row>
    <row r="29" spans="1:1" ht="18" customHeight="1" x14ac:dyDescent="0.15">
      <c r="A29" s="71" t="s">
        <v>161</v>
      </c>
    </row>
    <row r="30" spans="1:1" ht="18" customHeight="1" x14ac:dyDescent="0.15">
      <c r="A30" s="71" t="s">
        <v>197</v>
      </c>
    </row>
    <row r="31" spans="1:1" x14ac:dyDescent="0.15">
      <c r="A31" s="71"/>
    </row>
    <row r="32" spans="1:1" ht="17.25" x14ac:dyDescent="0.15">
      <c r="A32" s="72" t="s">
        <v>159</v>
      </c>
    </row>
    <row r="33" spans="1:1" ht="8.25" customHeight="1" x14ac:dyDescent="0.15">
      <c r="A33" s="72"/>
    </row>
    <row r="34" spans="1:1" ht="18" customHeight="1" x14ac:dyDescent="0.15">
      <c r="A34" s="71" t="s">
        <v>168</v>
      </c>
    </row>
    <row r="35" spans="1:1" ht="18" customHeight="1" x14ac:dyDescent="0.15">
      <c r="A35" s="71" t="s">
        <v>162</v>
      </c>
    </row>
  </sheetData>
  <phoneticPr fontId="2"/>
  <pageMargins left="0.93" right="0.22"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3"/>
  <sheetViews>
    <sheetView zoomScaleNormal="100" workbookViewId="0">
      <selection activeCell="O17" sqref="O17:T17"/>
    </sheetView>
  </sheetViews>
  <sheetFormatPr defaultRowHeight="13.5" x14ac:dyDescent="0.15"/>
  <cols>
    <col min="1" max="1" width="1.25" customWidth="1"/>
    <col min="2" max="7" width="3.125" customWidth="1"/>
    <col min="8" max="8" width="1.375" customWidth="1"/>
    <col min="9" max="22" width="3.125" customWidth="1"/>
    <col min="23" max="23" width="1.25" customWidth="1"/>
    <col min="24" max="26" width="3.25" customWidth="1"/>
    <col min="27" max="28" width="1.25" customWidth="1"/>
    <col min="29" max="29" width="3.125" customWidth="1"/>
    <col min="30" max="30" width="2.5" customWidth="1"/>
    <col min="31" max="32" width="3.125" customWidth="1"/>
    <col min="33" max="33" width="1.25" customWidth="1"/>
    <col min="34" max="106" width="3.125" customWidth="1"/>
    <col min="257" max="257" width="1.25" customWidth="1"/>
    <col min="258" max="263" width="3.125" customWidth="1"/>
    <col min="264" max="264" width="1.375" customWidth="1"/>
    <col min="265" max="278" width="3.125" customWidth="1"/>
    <col min="279" max="279" width="1.25" customWidth="1"/>
    <col min="280" max="282" width="3.25" customWidth="1"/>
    <col min="283" max="284" width="1.25" customWidth="1"/>
    <col min="285" max="285" width="3.125" customWidth="1"/>
    <col min="286" max="286" width="2.5" customWidth="1"/>
    <col min="287" max="288" width="3.125" customWidth="1"/>
    <col min="289" max="289" width="1.25" customWidth="1"/>
    <col min="290" max="362" width="3.125" customWidth="1"/>
    <col min="513" max="513" width="1.25" customWidth="1"/>
    <col min="514" max="519" width="3.125" customWidth="1"/>
    <col min="520" max="520" width="1.375" customWidth="1"/>
    <col min="521" max="534" width="3.125" customWidth="1"/>
    <col min="535" max="535" width="1.25" customWidth="1"/>
    <col min="536" max="538" width="3.25" customWidth="1"/>
    <col min="539" max="540" width="1.25" customWidth="1"/>
    <col min="541" max="541" width="3.125" customWidth="1"/>
    <col min="542" max="542" width="2.5" customWidth="1"/>
    <col min="543" max="544" width="3.125" customWidth="1"/>
    <col min="545" max="545" width="1.25" customWidth="1"/>
    <col min="546" max="618" width="3.125" customWidth="1"/>
    <col min="769" max="769" width="1.25" customWidth="1"/>
    <col min="770" max="775" width="3.125" customWidth="1"/>
    <col min="776" max="776" width="1.375" customWidth="1"/>
    <col min="777" max="790" width="3.125" customWidth="1"/>
    <col min="791" max="791" width="1.25" customWidth="1"/>
    <col min="792" max="794" width="3.25" customWidth="1"/>
    <col min="795" max="796" width="1.25" customWidth="1"/>
    <col min="797" max="797" width="3.125" customWidth="1"/>
    <col min="798" max="798" width="2.5" customWidth="1"/>
    <col min="799" max="800" width="3.125" customWidth="1"/>
    <col min="801" max="801" width="1.25" customWidth="1"/>
    <col min="802" max="874" width="3.125" customWidth="1"/>
    <col min="1025" max="1025" width="1.25" customWidth="1"/>
    <col min="1026" max="1031" width="3.125" customWidth="1"/>
    <col min="1032" max="1032" width="1.375" customWidth="1"/>
    <col min="1033" max="1046" width="3.125" customWidth="1"/>
    <col min="1047" max="1047" width="1.25" customWidth="1"/>
    <col min="1048" max="1050" width="3.25" customWidth="1"/>
    <col min="1051" max="1052" width="1.25" customWidth="1"/>
    <col min="1053" max="1053" width="3.125" customWidth="1"/>
    <col min="1054" max="1054" width="2.5" customWidth="1"/>
    <col min="1055" max="1056" width="3.125" customWidth="1"/>
    <col min="1057" max="1057" width="1.25" customWidth="1"/>
    <col min="1058" max="1130" width="3.125" customWidth="1"/>
    <col min="1281" max="1281" width="1.25" customWidth="1"/>
    <col min="1282" max="1287" width="3.125" customWidth="1"/>
    <col min="1288" max="1288" width="1.375" customWidth="1"/>
    <col min="1289" max="1302" width="3.125" customWidth="1"/>
    <col min="1303" max="1303" width="1.25" customWidth="1"/>
    <col min="1304" max="1306" width="3.25" customWidth="1"/>
    <col min="1307" max="1308" width="1.25" customWidth="1"/>
    <col min="1309" max="1309" width="3.125" customWidth="1"/>
    <col min="1310" max="1310" width="2.5" customWidth="1"/>
    <col min="1311" max="1312" width="3.125" customWidth="1"/>
    <col min="1313" max="1313" width="1.25" customWidth="1"/>
    <col min="1314" max="1386" width="3.125" customWidth="1"/>
    <col min="1537" max="1537" width="1.25" customWidth="1"/>
    <col min="1538" max="1543" width="3.125" customWidth="1"/>
    <col min="1544" max="1544" width="1.375" customWidth="1"/>
    <col min="1545" max="1558" width="3.125" customWidth="1"/>
    <col min="1559" max="1559" width="1.25" customWidth="1"/>
    <col min="1560" max="1562" width="3.25" customWidth="1"/>
    <col min="1563" max="1564" width="1.25" customWidth="1"/>
    <col min="1565" max="1565" width="3.125" customWidth="1"/>
    <col min="1566" max="1566" width="2.5" customWidth="1"/>
    <col min="1567" max="1568" width="3.125" customWidth="1"/>
    <col min="1569" max="1569" width="1.25" customWidth="1"/>
    <col min="1570" max="1642" width="3.125" customWidth="1"/>
    <col min="1793" max="1793" width="1.25" customWidth="1"/>
    <col min="1794" max="1799" width="3.125" customWidth="1"/>
    <col min="1800" max="1800" width="1.375" customWidth="1"/>
    <col min="1801" max="1814" width="3.125" customWidth="1"/>
    <col min="1815" max="1815" width="1.25" customWidth="1"/>
    <col min="1816" max="1818" width="3.25" customWidth="1"/>
    <col min="1819" max="1820" width="1.25" customWidth="1"/>
    <col min="1821" max="1821" width="3.125" customWidth="1"/>
    <col min="1822" max="1822" width="2.5" customWidth="1"/>
    <col min="1823" max="1824" width="3.125" customWidth="1"/>
    <col min="1825" max="1825" width="1.25" customWidth="1"/>
    <col min="1826" max="1898" width="3.125" customWidth="1"/>
    <col min="2049" max="2049" width="1.25" customWidth="1"/>
    <col min="2050" max="2055" width="3.125" customWidth="1"/>
    <col min="2056" max="2056" width="1.375" customWidth="1"/>
    <col min="2057" max="2070" width="3.125" customWidth="1"/>
    <col min="2071" max="2071" width="1.25" customWidth="1"/>
    <col min="2072" max="2074" width="3.25" customWidth="1"/>
    <col min="2075" max="2076" width="1.25" customWidth="1"/>
    <col min="2077" max="2077" width="3.125" customWidth="1"/>
    <col min="2078" max="2078" width="2.5" customWidth="1"/>
    <col min="2079" max="2080" width="3.125" customWidth="1"/>
    <col min="2081" max="2081" width="1.25" customWidth="1"/>
    <col min="2082" max="2154" width="3.125" customWidth="1"/>
    <col min="2305" max="2305" width="1.25" customWidth="1"/>
    <col min="2306" max="2311" width="3.125" customWidth="1"/>
    <col min="2312" max="2312" width="1.375" customWidth="1"/>
    <col min="2313" max="2326" width="3.125" customWidth="1"/>
    <col min="2327" max="2327" width="1.25" customWidth="1"/>
    <col min="2328" max="2330" width="3.25" customWidth="1"/>
    <col min="2331" max="2332" width="1.25" customWidth="1"/>
    <col min="2333" max="2333" width="3.125" customWidth="1"/>
    <col min="2334" max="2334" width="2.5" customWidth="1"/>
    <col min="2335" max="2336" width="3.125" customWidth="1"/>
    <col min="2337" max="2337" width="1.25" customWidth="1"/>
    <col min="2338" max="2410" width="3.125" customWidth="1"/>
    <col min="2561" max="2561" width="1.25" customWidth="1"/>
    <col min="2562" max="2567" width="3.125" customWidth="1"/>
    <col min="2568" max="2568" width="1.375" customWidth="1"/>
    <col min="2569" max="2582" width="3.125" customWidth="1"/>
    <col min="2583" max="2583" width="1.25" customWidth="1"/>
    <col min="2584" max="2586" width="3.25" customWidth="1"/>
    <col min="2587" max="2588" width="1.25" customWidth="1"/>
    <col min="2589" max="2589" width="3.125" customWidth="1"/>
    <col min="2590" max="2590" width="2.5" customWidth="1"/>
    <col min="2591" max="2592" width="3.125" customWidth="1"/>
    <col min="2593" max="2593" width="1.25" customWidth="1"/>
    <col min="2594" max="2666" width="3.125" customWidth="1"/>
    <col min="2817" max="2817" width="1.25" customWidth="1"/>
    <col min="2818" max="2823" width="3.125" customWidth="1"/>
    <col min="2824" max="2824" width="1.375" customWidth="1"/>
    <col min="2825" max="2838" width="3.125" customWidth="1"/>
    <col min="2839" max="2839" width="1.25" customWidth="1"/>
    <col min="2840" max="2842" width="3.25" customWidth="1"/>
    <col min="2843" max="2844" width="1.25" customWidth="1"/>
    <col min="2845" max="2845" width="3.125" customWidth="1"/>
    <col min="2846" max="2846" width="2.5" customWidth="1"/>
    <col min="2847" max="2848" width="3.125" customWidth="1"/>
    <col min="2849" max="2849" width="1.25" customWidth="1"/>
    <col min="2850" max="2922" width="3.125" customWidth="1"/>
    <col min="3073" max="3073" width="1.25" customWidth="1"/>
    <col min="3074" max="3079" width="3.125" customWidth="1"/>
    <col min="3080" max="3080" width="1.375" customWidth="1"/>
    <col min="3081" max="3094" width="3.125" customWidth="1"/>
    <col min="3095" max="3095" width="1.25" customWidth="1"/>
    <col min="3096" max="3098" width="3.25" customWidth="1"/>
    <col min="3099" max="3100" width="1.25" customWidth="1"/>
    <col min="3101" max="3101" width="3.125" customWidth="1"/>
    <col min="3102" max="3102" width="2.5" customWidth="1"/>
    <col min="3103" max="3104" width="3.125" customWidth="1"/>
    <col min="3105" max="3105" width="1.25" customWidth="1"/>
    <col min="3106" max="3178" width="3.125" customWidth="1"/>
    <col min="3329" max="3329" width="1.25" customWidth="1"/>
    <col min="3330" max="3335" width="3.125" customWidth="1"/>
    <col min="3336" max="3336" width="1.375" customWidth="1"/>
    <col min="3337" max="3350" width="3.125" customWidth="1"/>
    <col min="3351" max="3351" width="1.25" customWidth="1"/>
    <col min="3352" max="3354" width="3.25" customWidth="1"/>
    <col min="3355" max="3356" width="1.25" customWidth="1"/>
    <col min="3357" max="3357" width="3.125" customWidth="1"/>
    <col min="3358" max="3358" width="2.5" customWidth="1"/>
    <col min="3359" max="3360" width="3.125" customWidth="1"/>
    <col min="3361" max="3361" width="1.25" customWidth="1"/>
    <col min="3362" max="3434" width="3.125" customWidth="1"/>
    <col min="3585" max="3585" width="1.25" customWidth="1"/>
    <col min="3586" max="3591" width="3.125" customWidth="1"/>
    <col min="3592" max="3592" width="1.375" customWidth="1"/>
    <col min="3593" max="3606" width="3.125" customWidth="1"/>
    <col min="3607" max="3607" width="1.25" customWidth="1"/>
    <col min="3608" max="3610" width="3.25" customWidth="1"/>
    <col min="3611" max="3612" width="1.25" customWidth="1"/>
    <col min="3613" max="3613" width="3.125" customWidth="1"/>
    <col min="3614" max="3614" width="2.5" customWidth="1"/>
    <col min="3615" max="3616" width="3.125" customWidth="1"/>
    <col min="3617" max="3617" width="1.25" customWidth="1"/>
    <col min="3618" max="3690" width="3.125" customWidth="1"/>
    <col min="3841" max="3841" width="1.25" customWidth="1"/>
    <col min="3842" max="3847" width="3.125" customWidth="1"/>
    <col min="3848" max="3848" width="1.375" customWidth="1"/>
    <col min="3849" max="3862" width="3.125" customWidth="1"/>
    <col min="3863" max="3863" width="1.25" customWidth="1"/>
    <col min="3864" max="3866" width="3.25" customWidth="1"/>
    <col min="3867" max="3868" width="1.25" customWidth="1"/>
    <col min="3869" max="3869" width="3.125" customWidth="1"/>
    <col min="3870" max="3870" width="2.5" customWidth="1"/>
    <col min="3871" max="3872" width="3.125" customWidth="1"/>
    <col min="3873" max="3873" width="1.25" customWidth="1"/>
    <col min="3874" max="3946" width="3.125" customWidth="1"/>
    <col min="4097" max="4097" width="1.25" customWidth="1"/>
    <col min="4098" max="4103" width="3.125" customWidth="1"/>
    <col min="4104" max="4104" width="1.375" customWidth="1"/>
    <col min="4105" max="4118" width="3.125" customWidth="1"/>
    <col min="4119" max="4119" width="1.25" customWidth="1"/>
    <col min="4120" max="4122" width="3.25" customWidth="1"/>
    <col min="4123" max="4124" width="1.25" customWidth="1"/>
    <col min="4125" max="4125" width="3.125" customWidth="1"/>
    <col min="4126" max="4126" width="2.5" customWidth="1"/>
    <col min="4127" max="4128" width="3.125" customWidth="1"/>
    <col min="4129" max="4129" width="1.25" customWidth="1"/>
    <col min="4130" max="4202" width="3.125" customWidth="1"/>
    <col min="4353" max="4353" width="1.25" customWidth="1"/>
    <col min="4354" max="4359" width="3.125" customWidth="1"/>
    <col min="4360" max="4360" width="1.375" customWidth="1"/>
    <col min="4361" max="4374" width="3.125" customWidth="1"/>
    <col min="4375" max="4375" width="1.25" customWidth="1"/>
    <col min="4376" max="4378" width="3.25" customWidth="1"/>
    <col min="4379" max="4380" width="1.25" customWidth="1"/>
    <col min="4381" max="4381" width="3.125" customWidth="1"/>
    <col min="4382" max="4382" width="2.5" customWidth="1"/>
    <col min="4383" max="4384" width="3.125" customWidth="1"/>
    <col min="4385" max="4385" width="1.25" customWidth="1"/>
    <col min="4386" max="4458" width="3.125" customWidth="1"/>
    <col min="4609" max="4609" width="1.25" customWidth="1"/>
    <col min="4610" max="4615" width="3.125" customWidth="1"/>
    <col min="4616" max="4616" width="1.375" customWidth="1"/>
    <col min="4617" max="4630" width="3.125" customWidth="1"/>
    <col min="4631" max="4631" width="1.25" customWidth="1"/>
    <col min="4632" max="4634" width="3.25" customWidth="1"/>
    <col min="4635" max="4636" width="1.25" customWidth="1"/>
    <col min="4637" max="4637" width="3.125" customWidth="1"/>
    <col min="4638" max="4638" width="2.5" customWidth="1"/>
    <col min="4639" max="4640" width="3.125" customWidth="1"/>
    <col min="4641" max="4641" width="1.25" customWidth="1"/>
    <col min="4642" max="4714" width="3.125" customWidth="1"/>
    <col min="4865" max="4865" width="1.25" customWidth="1"/>
    <col min="4866" max="4871" width="3.125" customWidth="1"/>
    <col min="4872" max="4872" width="1.375" customWidth="1"/>
    <col min="4873" max="4886" width="3.125" customWidth="1"/>
    <col min="4887" max="4887" width="1.25" customWidth="1"/>
    <col min="4888" max="4890" width="3.25" customWidth="1"/>
    <col min="4891" max="4892" width="1.25" customWidth="1"/>
    <col min="4893" max="4893" width="3.125" customWidth="1"/>
    <col min="4894" max="4894" width="2.5" customWidth="1"/>
    <col min="4895" max="4896" width="3.125" customWidth="1"/>
    <col min="4897" max="4897" width="1.25" customWidth="1"/>
    <col min="4898" max="4970" width="3.125" customWidth="1"/>
    <col min="5121" max="5121" width="1.25" customWidth="1"/>
    <col min="5122" max="5127" width="3.125" customWidth="1"/>
    <col min="5128" max="5128" width="1.375" customWidth="1"/>
    <col min="5129" max="5142" width="3.125" customWidth="1"/>
    <col min="5143" max="5143" width="1.25" customWidth="1"/>
    <col min="5144" max="5146" width="3.25" customWidth="1"/>
    <col min="5147" max="5148" width="1.25" customWidth="1"/>
    <col min="5149" max="5149" width="3.125" customWidth="1"/>
    <col min="5150" max="5150" width="2.5" customWidth="1"/>
    <col min="5151" max="5152" width="3.125" customWidth="1"/>
    <col min="5153" max="5153" width="1.25" customWidth="1"/>
    <col min="5154" max="5226" width="3.125" customWidth="1"/>
    <col min="5377" max="5377" width="1.25" customWidth="1"/>
    <col min="5378" max="5383" width="3.125" customWidth="1"/>
    <col min="5384" max="5384" width="1.375" customWidth="1"/>
    <col min="5385" max="5398" width="3.125" customWidth="1"/>
    <col min="5399" max="5399" width="1.25" customWidth="1"/>
    <col min="5400" max="5402" width="3.25" customWidth="1"/>
    <col min="5403" max="5404" width="1.25" customWidth="1"/>
    <col min="5405" max="5405" width="3.125" customWidth="1"/>
    <col min="5406" max="5406" width="2.5" customWidth="1"/>
    <col min="5407" max="5408" width="3.125" customWidth="1"/>
    <col min="5409" max="5409" width="1.25" customWidth="1"/>
    <col min="5410" max="5482" width="3.125" customWidth="1"/>
    <col min="5633" max="5633" width="1.25" customWidth="1"/>
    <col min="5634" max="5639" width="3.125" customWidth="1"/>
    <col min="5640" max="5640" width="1.375" customWidth="1"/>
    <col min="5641" max="5654" width="3.125" customWidth="1"/>
    <col min="5655" max="5655" width="1.25" customWidth="1"/>
    <col min="5656" max="5658" width="3.25" customWidth="1"/>
    <col min="5659" max="5660" width="1.25" customWidth="1"/>
    <col min="5661" max="5661" width="3.125" customWidth="1"/>
    <col min="5662" max="5662" width="2.5" customWidth="1"/>
    <col min="5663" max="5664" width="3.125" customWidth="1"/>
    <col min="5665" max="5665" width="1.25" customWidth="1"/>
    <col min="5666" max="5738" width="3.125" customWidth="1"/>
    <col min="5889" max="5889" width="1.25" customWidth="1"/>
    <col min="5890" max="5895" width="3.125" customWidth="1"/>
    <col min="5896" max="5896" width="1.375" customWidth="1"/>
    <col min="5897" max="5910" width="3.125" customWidth="1"/>
    <col min="5911" max="5911" width="1.25" customWidth="1"/>
    <col min="5912" max="5914" width="3.25" customWidth="1"/>
    <col min="5915" max="5916" width="1.25" customWidth="1"/>
    <col min="5917" max="5917" width="3.125" customWidth="1"/>
    <col min="5918" max="5918" width="2.5" customWidth="1"/>
    <col min="5919" max="5920" width="3.125" customWidth="1"/>
    <col min="5921" max="5921" width="1.25" customWidth="1"/>
    <col min="5922" max="5994" width="3.125" customWidth="1"/>
    <col min="6145" max="6145" width="1.25" customWidth="1"/>
    <col min="6146" max="6151" width="3.125" customWidth="1"/>
    <col min="6152" max="6152" width="1.375" customWidth="1"/>
    <col min="6153" max="6166" width="3.125" customWidth="1"/>
    <col min="6167" max="6167" width="1.25" customWidth="1"/>
    <col min="6168" max="6170" width="3.25" customWidth="1"/>
    <col min="6171" max="6172" width="1.25" customWidth="1"/>
    <col min="6173" max="6173" width="3.125" customWidth="1"/>
    <col min="6174" max="6174" width="2.5" customWidth="1"/>
    <col min="6175" max="6176" width="3.125" customWidth="1"/>
    <col min="6177" max="6177" width="1.25" customWidth="1"/>
    <col min="6178" max="6250" width="3.125" customWidth="1"/>
    <col min="6401" max="6401" width="1.25" customWidth="1"/>
    <col min="6402" max="6407" width="3.125" customWidth="1"/>
    <col min="6408" max="6408" width="1.375" customWidth="1"/>
    <col min="6409" max="6422" width="3.125" customWidth="1"/>
    <col min="6423" max="6423" width="1.25" customWidth="1"/>
    <col min="6424" max="6426" width="3.25" customWidth="1"/>
    <col min="6427" max="6428" width="1.25" customWidth="1"/>
    <col min="6429" max="6429" width="3.125" customWidth="1"/>
    <col min="6430" max="6430" width="2.5" customWidth="1"/>
    <col min="6431" max="6432" width="3.125" customWidth="1"/>
    <col min="6433" max="6433" width="1.25" customWidth="1"/>
    <col min="6434" max="6506" width="3.125" customWidth="1"/>
    <col min="6657" max="6657" width="1.25" customWidth="1"/>
    <col min="6658" max="6663" width="3.125" customWidth="1"/>
    <col min="6664" max="6664" width="1.375" customWidth="1"/>
    <col min="6665" max="6678" width="3.125" customWidth="1"/>
    <col min="6679" max="6679" width="1.25" customWidth="1"/>
    <col min="6680" max="6682" width="3.25" customWidth="1"/>
    <col min="6683" max="6684" width="1.25" customWidth="1"/>
    <col min="6685" max="6685" width="3.125" customWidth="1"/>
    <col min="6686" max="6686" width="2.5" customWidth="1"/>
    <col min="6687" max="6688" width="3.125" customWidth="1"/>
    <col min="6689" max="6689" width="1.25" customWidth="1"/>
    <col min="6690" max="6762" width="3.125" customWidth="1"/>
    <col min="6913" max="6913" width="1.25" customWidth="1"/>
    <col min="6914" max="6919" width="3.125" customWidth="1"/>
    <col min="6920" max="6920" width="1.375" customWidth="1"/>
    <col min="6921" max="6934" width="3.125" customWidth="1"/>
    <col min="6935" max="6935" width="1.25" customWidth="1"/>
    <col min="6936" max="6938" width="3.25" customWidth="1"/>
    <col min="6939" max="6940" width="1.25" customWidth="1"/>
    <col min="6941" max="6941" width="3.125" customWidth="1"/>
    <col min="6942" max="6942" width="2.5" customWidth="1"/>
    <col min="6943" max="6944" width="3.125" customWidth="1"/>
    <col min="6945" max="6945" width="1.25" customWidth="1"/>
    <col min="6946" max="7018" width="3.125" customWidth="1"/>
    <col min="7169" max="7169" width="1.25" customWidth="1"/>
    <col min="7170" max="7175" width="3.125" customWidth="1"/>
    <col min="7176" max="7176" width="1.375" customWidth="1"/>
    <col min="7177" max="7190" width="3.125" customWidth="1"/>
    <col min="7191" max="7191" width="1.25" customWidth="1"/>
    <col min="7192" max="7194" width="3.25" customWidth="1"/>
    <col min="7195" max="7196" width="1.25" customWidth="1"/>
    <col min="7197" max="7197" width="3.125" customWidth="1"/>
    <col min="7198" max="7198" width="2.5" customWidth="1"/>
    <col min="7199" max="7200" width="3.125" customWidth="1"/>
    <col min="7201" max="7201" width="1.25" customWidth="1"/>
    <col min="7202" max="7274" width="3.125" customWidth="1"/>
    <col min="7425" max="7425" width="1.25" customWidth="1"/>
    <col min="7426" max="7431" width="3.125" customWidth="1"/>
    <col min="7432" max="7432" width="1.375" customWidth="1"/>
    <col min="7433" max="7446" width="3.125" customWidth="1"/>
    <col min="7447" max="7447" width="1.25" customWidth="1"/>
    <col min="7448" max="7450" width="3.25" customWidth="1"/>
    <col min="7451" max="7452" width="1.25" customWidth="1"/>
    <col min="7453" max="7453" width="3.125" customWidth="1"/>
    <col min="7454" max="7454" width="2.5" customWidth="1"/>
    <col min="7455" max="7456" width="3.125" customWidth="1"/>
    <col min="7457" max="7457" width="1.25" customWidth="1"/>
    <col min="7458" max="7530" width="3.125" customWidth="1"/>
    <col min="7681" max="7681" width="1.25" customWidth="1"/>
    <col min="7682" max="7687" width="3.125" customWidth="1"/>
    <col min="7688" max="7688" width="1.375" customWidth="1"/>
    <col min="7689" max="7702" width="3.125" customWidth="1"/>
    <col min="7703" max="7703" width="1.25" customWidth="1"/>
    <col min="7704" max="7706" width="3.25" customWidth="1"/>
    <col min="7707" max="7708" width="1.25" customWidth="1"/>
    <col min="7709" max="7709" width="3.125" customWidth="1"/>
    <col min="7710" max="7710" width="2.5" customWidth="1"/>
    <col min="7711" max="7712" width="3.125" customWidth="1"/>
    <col min="7713" max="7713" width="1.25" customWidth="1"/>
    <col min="7714" max="7786" width="3.125" customWidth="1"/>
    <col min="7937" max="7937" width="1.25" customWidth="1"/>
    <col min="7938" max="7943" width="3.125" customWidth="1"/>
    <col min="7944" max="7944" width="1.375" customWidth="1"/>
    <col min="7945" max="7958" width="3.125" customWidth="1"/>
    <col min="7959" max="7959" width="1.25" customWidth="1"/>
    <col min="7960" max="7962" width="3.25" customWidth="1"/>
    <col min="7963" max="7964" width="1.25" customWidth="1"/>
    <col min="7965" max="7965" width="3.125" customWidth="1"/>
    <col min="7966" max="7966" width="2.5" customWidth="1"/>
    <col min="7967" max="7968" width="3.125" customWidth="1"/>
    <col min="7969" max="7969" width="1.25" customWidth="1"/>
    <col min="7970" max="8042" width="3.125" customWidth="1"/>
    <col min="8193" max="8193" width="1.25" customWidth="1"/>
    <col min="8194" max="8199" width="3.125" customWidth="1"/>
    <col min="8200" max="8200" width="1.375" customWidth="1"/>
    <col min="8201" max="8214" width="3.125" customWidth="1"/>
    <col min="8215" max="8215" width="1.25" customWidth="1"/>
    <col min="8216" max="8218" width="3.25" customWidth="1"/>
    <col min="8219" max="8220" width="1.25" customWidth="1"/>
    <col min="8221" max="8221" width="3.125" customWidth="1"/>
    <col min="8222" max="8222" width="2.5" customWidth="1"/>
    <col min="8223" max="8224" width="3.125" customWidth="1"/>
    <col min="8225" max="8225" width="1.25" customWidth="1"/>
    <col min="8226" max="8298" width="3.125" customWidth="1"/>
    <col min="8449" max="8449" width="1.25" customWidth="1"/>
    <col min="8450" max="8455" width="3.125" customWidth="1"/>
    <col min="8456" max="8456" width="1.375" customWidth="1"/>
    <col min="8457" max="8470" width="3.125" customWidth="1"/>
    <col min="8471" max="8471" width="1.25" customWidth="1"/>
    <col min="8472" max="8474" width="3.25" customWidth="1"/>
    <col min="8475" max="8476" width="1.25" customWidth="1"/>
    <col min="8477" max="8477" width="3.125" customWidth="1"/>
    <col min="8478" max="8478" width="2.5" customWidth="1"/>
    <col min="8479" max="8480" width="3.125" customWidth="1"/>
    <col min="8481" max="8481" width="1.25" customWidth="1"/>
    <col min="8482" max="8554" width="3.125" customWidth="1"/>
    <col min="8705" max="8705" width="1.25" customWidth="1"/>
    <col min="8706" max="8711" width="3.125" customWidth="1"/>
    <col min="8712" max="8712" width="1.375" customWidth="1"/>
    <col min="8713" max="8726" width="3.125" customWidth="1"/>
    <col min="8727" max="8727" width="1.25" customWidth="1"/>
    <col min="8728" max="8730" width="3.25" customWidth="1"/>
    <col min="8731" max="8732" width="1.25" customWidth="1"/>
    <col min="8733" max="8733" width="3.125" customWidth="1"/>
    <col min="8734" max="8734" width="2.5" customWidth="1"/>
    <col min="8735" max="8736" width="3.125" customWidth="1"/>
    <col min="8737" max="8737" width="1.25" customWidth="1"/>
    <col min="8738" max="8810" width="3.125" customWidth="1"/>
    <col min="8961" max="8961" width="1.25" customWidth="1"/>
    <col min="8962" max="8967" width="3.125" customWidth="1"/>
    <col min="8968" max="8968" width="1.375" customWidth="1"/>
    <col min="8969" max="8982" width="3.125" customWidth="1"/>
    <col min="8983" max="8983" width="1.25" customWidth="1"/>
    <col min="8984" max="8986" width="3.25" customWidth="1"/>
    <col min="8987" max="8988" width="1.25" customWidth="1"/>
    <col min="8989" max="8989" width="3.125" customWidth="1"/>
    <col min="8990" max="8990" width="2.5" customWidth="1"/>
    <col min="8991" max="8992" width="3.125" customWidth="1"/>
    <col min="8993" max="8993" width="1.25" customWidth="1"/>
    <col min="8994" max="9066" width="3.125" customWidth="1"/>
    <col min="9217" max="9217" width="1.25" customWidth="1"/>
    <col min="9218" max="9223" width="3.125" customWidth="1"/>
    <col min="9224" max="9224" width="1.375" customWidth="1"/>
    <col min="9225" max="9238" width="3.125" customWidth="1"/>
    <col min="9239" max="9239" width="1.25" customWidth="1"/>
    <col min="9240" max="9242" width="3.25" customWidth="1"/>
    <col min="9243" max="9244" width="1.25" customWidth="1"/>
    <col min="9245" max="9245" width="3.125" customWidth="1"/>
    <col min="9246" max="9246" width="2.5" customWidth="1"/>
    <col min="9247" max="9248" width="3.125" customWidth="1"/>
    <col min="9249" max="9249" width="1.25" customWidth="1"/>
    <col min="9250" max="9322" width="3.125" customWidth="1"/>
    <col min="9473" max="9473" width="1.25" customWidth="1"/>
    <col min="9474" max="9479" width="3.125" customWidth="1"/>
    <col min="9480" max="9480" width="1.375" customWidth="1"/>
    <col min="9481" max="9494" width="3.125" customWidth="1"/>
    <col min="9495" max="9495" width="1.25" customWidth="1"/>
    <col min="9496" max="9498" width="3.25" customWidth="1"/>
    <col min="9499" max="9500" width="1.25" customWidth="1"/>
    <col min="9501" max="9501" width="3.125" customWidth="1"/>
    <col min="9502" max="9502" width="2.5" customWidth="1"/>
    <col min="9503" max="9504" width="3.125" customWidth="1"/>
    <col min="9505" max="9505" width="1.25" customWidth="1"/>
    <col min="9506" max="9578" width="3.125" customWidth="1"/>
    <col min="9729" max="9729" width="1.25" customWidth="1"/>
    <col min="9730" max="9735" width="3.125" customWidth="1"/>
    <col min="9736" max="9736" width="1.375" customWidth="1"/>
    <col min="9737" max="9750" width="3.125" customWidth="1"/>
    <col min="9751" max="9751" width="1.25" customWidth="1"/>
    <col min="9752" max="9754" width="3.25" customWidth="1"/>
    <col min="9755" max="9756" width="1.25" customWidth="1"/>
    <col min="9757" max="9757" width="3.125" customWidth="1"/>
    <col min="9758" max="9758" width="2.5" customWidth="1"/>
    <col min="9759" max="9760" width="3.125" customWidth="1"/>
    <col min="9761" max="9761" width="1.25" customWidth="1"/>
    <col min="9762" max="9834" width="3.125" customWidth="1"/>
    <col min="9985" max="9985" width="1.25" customWidth="1"/>
    <col min="9986" max="9991" width="3.125" customWidth="1"/>
    <col min="9992" max="9992" width="1.375" customWidth="1"/>
    <col min="9993" max="10006" width="3.125" customWidth="1"/>
    <col min="10007" max="10007" width="1.25" customWidth="1"/>
    <col min="10008" max="10010" width="3.25" customWidth="1"/>
    <col min="10011" max="10012" width="1.25" customWidth="1"/>
    <col min="10013" max="10013" width="3.125" customWidth="1"/>
    <col min="10014" max="10014" width="2.5" customWidth="1"/>
    <col min="10015" max="10016" width="3.125" customWidth="1"/>
    <col min="10017" max="10017" width="1.25" customWidth="1"/>
    <col min="10018" max="10090" width="3.125" customWidth="1"/>
    <col min="10241" max="10241" width="1.25" customWidth="1"/>
    <col min="10242" max="10247" width="3.125" customWidth="1"/>
    <col min="10248" max="10248" width="1.375" customWidth="1"/>
    <col min="10249" max="10262" width="3.125" customWidth="1"/>
    <col min="10263" max="10263" width="1.25" customWidth="1"/>
    <col min="10264" max="10266" width="3.25" customWidth="1"/>
    <col min="10267" max="10268" width="1.25" customWidth="1"/>
    <col min="10269" max="10269" width="3.125" customWidth="1"/>
    <col min="10270" max="10270" width="2.5" customWidth="1"/>
    <col min="10271" max="10272" width="3.125" customWidth="1"/>
    <col min="10273" max="10273" width="1.25" customWidth="1"/>
    <col min="10274" max="10346" width="3.125" customWidth="1"/>
    <col min="10497" max="10497" width="1.25" customWidth="1"/>
    <col min="10498" max="10503" width="3.125" customWidth="1"/>
    <col min="10504" max="10504" width="1.375" customWidth="1"/>
    <col min="10505" max="10518" width="3.125" customWidth="1"/>
    <col min="10519" max="10519" width="1.25" customWidth="1"/>
    <col min="10520" max="10522" width="3.25" customWidth="1"/>
    <col min="10523" max="10524" width="1.25" customWidth="1"/>
    <col min="10525" max="10525" width="3.125" customWidth="1"/>
    <col min="10526" max="10526" width="2.5" customWidth="1"/>
    <col min="10527" max="10528" width="3.125" customWidth="1"/>
    <col min="10529" max="10529" width="1.25" customWidth="1"/>
    <col min="10530" max="10602" width="3.125" customWidth="1"/>
    <col min="10753" max="10753" width="1.25" customWidth="1"/>
    <col min="10754" max="10759" width="3.125" customWidth="1"/>
    <col min="10760" max="10760" width="1.375" customWidth="1"/>
    <col min="10761" max="10774" width="3.125" customWidth="1"/>
    <col min="10775" max="10775" width="1.25" customWidth="1"/>
    <col min="10776" max="10778" width="3.25" customWidth="1"/>
    <col min="10779" max="10780" width="1.25" customWidth="1"/>
    <col min="10781" max="10781" width="3.125" customWidth="1"/>
    <col min="10782" max="10782" width="2.5" customWidth="1"/>
    <col min="10783" max="10784" width="3.125" customWidth="1"/>
    <col min="10785" max="10785" width="1.25" customWidth="1"/>
    <col min="10786" max="10858" width="3.125" customWidth="1"/>
    <col min="11009" max="11009" width="1.25" customWidth="1"/>
    <col min="11010" max="11015" width="3.125" customWidth="1"/>
    <col min="11016" max="11016" width="1.375" customWidth="1"/>
    <col min="11017" max="11030" width="3.125" customWidth="1"/>
    <col min="11031" max="11031" width="1.25" customWidth="1"/>
    <col min="11032" max="11034" width="3.25" customWidth="1"/>
    <col min="11035" max="11036" width="1.25" customWidth="1"/>
    <col min="11037" max="11037" width="3.125" customWidth="1"/>
    <col min="11038" max="11038" width="2.5" customWidth="1"/>
    <col min="11039" max="11040" width="3.125" customWidth="1"/>
    <col min="11041" max="11041" width="1.25" customWidth="1"/>
    <col min="11042" max="11114" width="3.125" customWidth="1"/>
    <col min="11265" max="11265" width="1.25" customWidth="1"/>
    <col min="11266" max="11271" width="3.125" customWidth="1"/>
    <col min="11272" max="11272" width="1.375" customWidth="1"/>
    <col min="11273" max="11286" width="3.125" customWidth="1"/>
    <col min="11287" max="11287" width="1.25" customWidth="1"/>
    <col min="11288" max="11290" width="3.25" customWidth="1"/>
    <col min="11291" max="11292" width="1.25" customWidth="1"/>
    <col min="11293" max="11293" width="3.125" customWidth="1"/>
    <col min="11294" max="11294" width="2.5" customWidth="1"/>
    <col min="11295" max="11296" width="3.125" customWidth="1"/>
    <col min="11297" max="11297" width="1.25" customWidth="1"/>
    <col min="11298" max="11370" width="3.125" customWidth="1"/>
    <col min="11521" max="11521" width="1.25" customWidth="1"/>
    <col min="11522" max="11527" width="3.125" customWidth="1"/>
    <col min="11528" max="11528" width="1.375" customWidth="1"/>
    <col min="11529" max="11542" width="3.125" customWidth="1"/>
    <col min="11543" max="11543" width="1.25" customWidth="1"/>
    <col min="11544" max="11546" width="3.25" customWidth="1"/>
    <col min="11547" max="11548" width="1.25" customWidth="1"/>
    <col min="11549" max="11549" width="3.125" customWidth="1"/>
    <col min="11550" max="11550" width="2.5" customWidth="1"/>
    <col min="11551" max="11552" width="3.125" customWidth="1"/>
    <col min="11553" max="11553" width="1.25" customWidth="1"/>
    <col min="11554" max="11626" width="3.125" customWidth="1"/>
    <col min="11777" max="11777" width="1.25" customWidth="1"/>
    <col min="11778" max="11783" width="3.125" customWidth="1"/>
    <col min="11784" max="11784" width="1.375" customWidth="1"/>
    <col min="11785" max="11798" width="3.125" customWidth="1"/>
    <col min="11799" max="11799" width="1.25" customWidth="1"/>
    <col min="11800" max="11802" width="3.25" customWidth="1"/>
    <col min="11803" max="11804" width="1.25" customWidth="1"/>
    <col min="11805" max="11805" width="3.125" customWidth="1"/>
    <col min="11806" max="11806" width="2.5" customWidth="1"/>
    <col min="11807" max="11808" width="3.125" customWidth="1"/>
    <col min="11809" max="11809" width="1.25" customWidth="1"/>
    <col min="11810" max="11882" width="3.125" customWidth="1"/>
    <col min="12033" max="12033" width="1.25" customWidth="1"/>
    <col min="12034" max="12039" width="3.125" customWidth="1"/>
    <col min="12040" max="12040" width="1.375" customWidth="1"/>
    <col min="12041" max="12054" width="3.125" customWidth="1"/>
    <col min="12055" max="12055" width="1.25" customWidth="1"/>
    <col min="12056" max="12058" width="3.25" customWidth="1"/>
    <col min="12059" max="12060" width="1.25" customWidth="1"/>
    <col min="12061" max="12061" width="3.125" customWidth="1"/>
    <col min="12062" max="12062" width="2.5" customWidth="1"/>
    <col min="12063" max="12064" width="3.125" customWidth="1"/>
    <col min="12065" max="12065" width="1.25" customWidth="1"/>
    <col min="12066" max="12138" width="3.125" customWidth="1"/>
    <col min="12289" max="12289" width="1.25" customWidth="1"/>
    <col min="12290" max="12295" width="3.125" customWidth="1"/>
    <col min="12296" max="12296" width="1.375" customWidth="1"/>
    <col min="12297" max="12310" width="3.125" customWidth="1"/>
    <col min="12311" max="12311" width="1.25" customWidth="1"/>
    <col min="12312" max="12314" width="3.25" customWidth="1"/>
    <col min="12315" max="12316" width="1.25" customWidth="1"/>
    <col min="12317" max="12317" width="3.125" customWidth="1"/>
    <col min="12318" max="12318" width="2.5" customWidth="1"/>
    <col min="12319" max="12320" width="3.125" customWidth="1"/>
    <col min="12321" max="12321" width="1.25" customWidth="1"/>
    <col min="12322" max="12394" width="3.125" customWidth="1"/>
    <col min="12545" max="12545" width="1.25" customWidth="1"/>
    <col min="12546" max="12551" width="3.125" customWidth="1"/>
    <col min="12552" max="12552" width="1.375" customWidth="1"/>
    <col min="12553" max="12566" width="3.125" customWidth="1"/>
    <col min="12567" max="12567" width="1.25" customWidth="1"/>
    <col min="12568" max="12570" width="3.25" customWidth="1"/>
    <col min="12571" max="12572" width="1.25" customWidth="1"/>
    <col min="12573" max="12573" width="3.125" customWidth="1"/>
    <col min="12574" max="12574" width="2.5" customWidth="1"/>
    <col min="12575" max="12576" width="3.125" customWidth="1"/>
    <col min="12577" max="12577" width="1.25" customWidth="1"/>
    <col min="12578" max="12650" width="3.125" customWidth="1"/>
    <col min="12801" max="12801" width="1.25" customWidth="1"/>
    <col min="12802" max="12807" width="3.125" customWidth="1"/>
    <col min="12808" max="12808" width="1.375" customWidth="1"/>
    <col min="12809" max="12822" width="3.125" customWidth="1"/>
    <col min="12823" max="12823" width="1.25" customWidth="1"/>
    <col min="12824" max="12826" width="3.25" customWidth="1"/>
    <col min="12827" max="12828" width="1.25" customWidth="1"/>
    <col min="12829" max="12829" width="3.125" customWidth="1"/>
    <col min="12830" max="12830" width="2.5" customWidth="1"/>
    <col min="12831" max="12832" width="3.125" customWidth="1"/>
    <col min="12833" max="12833" width="1.25" customWidth="1"/>
    <col min="12834" max="12906" width="3.125" customWidth="1"/>
    <col min="13057" max="13057" width="1.25" customWidth="1"/>
    <col min="13058" max="13063" width="3.125" customWidth="1"/>
    <col min="13064" max="13064" width="1.375" customWidth="1"/>
    <col min="13065" max="13078" width="3.125" customWidth="1"/>
    <col min="13079" max="13079" width="1.25" customWidth="1"/>
    <col min="13080" max="13082" width="3.25" customWidth="1"/>
    <col min="13083" max="13084" width="1.25" customWidth="1"/>
    <col min="13085" max="13085" width="3.125" customWidth="1"/>
    <col min="13086" max="13086" width="2.5" customWidth="1"/>
    <col min="13087" max="13088" width="3.125" customWidth="1"/>
    <col min="13089" max="13089" width="1.25" customWidth="1"/>
    <col min="13090" max="13162" width="3.125" customWidth="1"/>
    <col min="13313" max="13313" width="1.25" customWidth="1"/>
    <col min="13314" max="13319" width="3.125" customWidth="1"/>
    <col min="13320" max="13320" width="1.375" customWidth="1"/>
    <col min="13321" max="13334" width="3.125" customWidth="1"/>
    <col min="13335" max="13335" width="1.25" customWidth="1"/>
    <col min="13336" max="13338" width="3.25" customWidth="1"/>
    <col min="13339" max="13340" width="1.25" customWidth="1"/>
    <col min="13341" max="13341" width="3.125" customWidth="1"/>
    <col min="13342" max="13342" width="2.5" customWidth="1"/>
    <col min="13343" max="13344" width="3.125" customWidth="1"/>
    <col min="13345" max="13345" width="1.25" customWidth="1"/>
    <col min="13346" max="13418" width="3.125" customWidth="1"/>
    <col min="13569" max="13569" width="1.25" customWidth="1"/>
    <col min="13570" max="13575" width="3.125" customWidth="1"/>
    <col min="13576" max="13576" width="1.375" customWidth="1"/>
    <col min="13577" max="13590" width="3.125" customWidth="1"/>
    <col min="13591" max="13591" width="1.25" customWidth="1"/>
    <col min="13592" max="13594" width="3.25" customWidth="1"/>
    <col min="13595" max="13596" width="1.25" customWidth="1"/>
    <col min="13597" max="13597" width="3.125" customWidth="1"/>
    <col min="13598" max="13598" width="2.5" customWidth="1"/>
    <col min="13599" max="13600" width="3.125" customWidth="1"/>
    <col min="13601" max="13601" width="1.25" customWidth="1"/>
    <col min="13602" max="13674" width="3.125" customWidth="1"/>
    <col min="13825" max="13825" width="1.25" customWidth="1"/>
    <col min="13826" max="13831" width="3.125" customWidth="1"/>
    <col min="13832" max="13832" width="1.375" customWidth="1"/>
    <col min="13833" max="13846" width="3.125" customWidth="1"/>
    <col min="13847" max="13847" width="1.25" customWidth="1"/>
    <col min="13848" max="13850" width="3.25" customWidth="1"/>
    <col min="13851" max="13852" width="1.25" customWidth="1"/>
    <col min="13853" max="13853" width="3.125" customWidth="1"/>
    <col min="13854" max="13854" width="2.5" customWidth="1"/>
    <col min="13855" max="13856" width="3.125" customWidth="1"/>
    <col min="13857" max="13857" width="1.25" customWidth="1"/>
    <col min="13858" max="13930" width="3.125" customWidth="1"/>
    <col min="14081" max="14081" width="1.25" customWidth="1"/>
    <col min="14082" max="14087" width="3.125" customWidth="1"/>
    <col min="14088" max="14088" width="1.375" customWidth="1"/>
    <col min="14089" max="14102" width="3.125" customWidth="1"/>
    <col min="14103" max="14103" width="1.25" customWidth="1"/>
    <col min="14104" max="14106" width="3.25" customWidth="1"/>
    <col min="14107" max="14108" width="1.25" customWidth="1"/>
    <col min="14109" max="14109" width="3.125" customWidth="1"/>
    <col min="14110" max="14110" width="2.5" customWidth="1"/>
    <col min="14111" max="14112" width="3.125" customWidth="1"/>
    <col min="14113" max="14113" width="1.25" customWidth="1"/>
    <col min="14114" max="14186" width="3.125" customWidth="1"/>
    <col min="14337" max="14337" width="1.25" customWidth="1"/>
    <col min="14338" max="14343" width="3.125" customWidth="1"/>
    <col min="14344" max="14344" width="1.375" customWidth="1"/>
    <col min="14345" max="14358" width="3.125" customWidth="1"/>
    <col min="14359" max="14359" width="1.25" customWidth="1"/>
    <col min="14360" max="14362" width="3.25" customWidth="1"/>
    <col min="14363" max="14364" width="1.25" customWidth="1"/>
    <col min="14365" max="14365" width="3.125" customWidth="1"/>
    <col min="14366" max="14366" width="2.5" customWidth="1"/>
    <col min="14367" max="14368" width="3.125" customWidth="1"/>
    <col min="14369" max="14369" width="1.25" customWidth="1"/>
    <col min="14370" max="14442" width="3.125" customWidth="1"/>
    <col min="14593" max="14593" width="1.25" customWidth="1"/>
    <col min="14594" max="14599" width="3.125" customWidth="1"/>
    <col min="14600" max="14600" width="1.375" customWidth="1"/>
    <col min="14601" max="14614" width="3.125" customWidth="1"/>
    <col min="14615" max="14615" width="1.25" customWidth="1"/>
    <col min="14616" max="14618" width="3.25" customWidth="1"/>
    <col min="14619" max="14620" width="1.25" customWidth="1"/>
    <col min="14621" max="14621" width="3.125" customWidth="1"/>
    <col min="14622" max="14622" width="2.5" customWidth="1"/>
    <col min="14623" max="14624" width="3.125" customWidth="1"/>
    <col min="14625" max="14625" width="1.25" customWidth="1"/>
    <col min="14626" max="14698" width="3.125" customWidth="1"/>
    <col min="14849" max="14849" width="1.25" customWidth="1"/>
    <col min="14850" max="14855" width="3.125" customWidth="1"/>
    <col min="14856" max="14856" width="1.375" customWidth="1"/>
    <col min="14857" max="14870" width="3.125" customWidth="1"/>
    <col min="14871" max="14871" width="1.25" customWidth="1"/>
    <col min="14872" max="14874" width="3.25" customWidth="1"/>
    <col min="14875" max="14876" width="1.25" customWidth="1"/>
    <col min="14877" max="14877" width="3.125" customWidth="1"/>
    <col min="14878" max="14878" width="2.5" customWidth="1"/>
    <col min="14879" max="14880" width="3.125" customWidth="1"/>
    <col min="14881" max="14881" width="1.25" customWidth="1"/>
    <col min="14882" max="14954" width="3.125" customWidth="1"/>
    <col min="15105" max="15105" width="1.25" customWidth="1"/>
    <col min="15106" max="15111" width="3.125" customWidth="1"/>
    <col min="15112" max="15112" width="1.375" customWidth="1"/>
    <col min="15113" max="15126" width="3.125" customWidth="1"/>
    <col min="15127" max="15127" width="1.25" customWidth="1"/>
    <col min="15128" max="15130" width="3.25" customWidth="1"/>
    <col min="15131" max="15132" width="1.25" customWidth="1"/>
    <col min="15133" max="15133" width="3.125" customWidth="1"/>
    <col min="15134" max="15134" width="2.5" customWidth="1"/>
    <col min="15135" max="15136" width="3.125" customWidth="1"/>
    <col min="15137" max="15137" width="1.25" customWidth="1"/>
    <col min="15138" max="15210" width="3.125" customWidth="1"/>
    <col min="15361" max="15361" width="1.25" customWidth="1"/>
    <col min="15362" max="15367" width="3.125" customWidth="1"/>
    <col min="15368" max="15368" width="1.375" customWidth="1"/>
    <col min="15369" max="15382" width="3.125" customWidth="1"/>
    <col min="15383" max="15383" width="1.25" customWidth="1"/>
    <col min="15384" max="15386" width="3.25" customWidth="1"/>
    <col min="15387" max="15388" width="1.25" customWidth="1"/>
    <col min="15389" max="15389" width="3.125" customWidth="1"/>
    <col min="15390" max="15390" width="2.5" customWidth="1"/>
    <col min="15391" max="15392" width="3.125" customWidth="1"/>
    <col min="15393" max="15393" width="1.25" customWidth="1"/>
    <col min="15394" max="15466" width="3.125" customWidth="1"/>
    <col min="15617" max="15617" width="1.25" customWidth="1"/>
    <col min="15618" max="15623" width="3.125" customWidth="1"/>
    <col min="15624" max="15624" width="1.375" customWidth="1"/>
    <col min="15625" max="15638" width="3.125" customWidth="1"/>
    <col min="15639" max="15639" width="1.25" customWidth="1"/>
    <col min="15640" max="15642" width="3.25" customWidth="1"/>
    <col min="15643" max="15644" width="1.25" customWidth="1"/>
    <col min="15645" max="15645" width="3.125" customWidth="1"/>
    <col min="15646" max="15646" width="2.5" customWidth="1"/>
    <col min="15647" max="15648" width="3.125" customWidth="1"/>
    <col min="15649" max="15649" width="1.25" customWidth="1"/>
    <col min="15650" max="15722" width="3.125" customWidth="1"/>
    <col min="15873" max="15873" width="1.25" customWidth="1"/>
    <col min="15874" max="15879" width="3.125" customWidth="1"/>
    <col min="15880" max="15880" width="1.375" customWidth="1"/>
    <col min="15881" max="15894" width="3.125" customWidth="1"/>
    <col min="15895" max="15895" width="1.25" customWidth="1"/>
    <col min="15896" max="15898" width="3.25" customWidth="1"/>
    <col min="15899" max="15900" width="1.25" customWidth="1"/>
    <col min="15901" max="15901" width="3.125" customWidth="1"/>
    <col min="15902" max="15902" width="2.5" customWidth="1"/>
    <col min="15903" max="15904" width="3.125" customWidth="1"/>
    <col min="15905" max="15905" width="1.25" customWidth="1"/>
    <col min="15906" max="15978" width="3.125" customWidth="1"/>
    <col min="16129" max="16129" width="1.25" customWidth="1"/>
    <col min="16130" max="16135" width="3.125" customWidth="1"/>
    <col min="16136" max="16136" width="1.375" customWidth="1"/>
    <col min="16137" max="16150" width="3.125" customWidth="1"/>
    <col min="16151" max="16151" width="1.25" customWidth="1"/>
    <col min="16152" max="16154" width="3.25" customWidth="1"/>
    <col min="16155" max="16156" width="1.25" customWidth="1"/>
    <col min="16157" max="16157" width="3.125" customWidth="1"/>
    <col min="16158" max="16158" width="2.5" customWidth="1"/>
    <col min="16159" max="16160" width="3.125" customWidth="1"/>
    <col min="16161" max="16161" width="1.25" customWidth="1"/>
    <col min="16162" max="16234" width="3.125" customWidth="1"/>
  </cols>
  <sheetData>
    <row r="1" spans="1:33" x14ac:dyDescent="0.15">
      <c r="A1" s="40"/>
      <c r="B1" s="288" t="s">
        <v>116</v>
      </c>
      <c r="C1" s="289"/>
      <c r="D1" s="290"/>
      <c r="E1" s="288" t="s">
        <v>117</v>
      </c>
      <c r="F1" s="289"/>
      <c r="G1" s="290"/>
      <c r="H1" s="288" t="s">
        <v>118</v>
      </c>
      <c r="I1" s="289"/>
      <c r="J1" s="289"/>
      <c r="K1" s="289"/>
      <c r="L1" s="289"/>
      <c r="M1" s="289"/>
      <c r="N1" s="289"/>
      <c r="O1" s="289"/>
      <c r="P1" s="289"/>
      <c r="Q1" s="289"/>
      <c r="R1" s="290"/>
    </row>
    <row r="2" spans="1:33" x14ac:dyDescent="0.15">
      <c r="A2" s="40"/>
      <c r="B2" s="291"/>
      <c r="C2" s="292"/>
      <c r="D2" s="293"/>
      <c r="E2" s="291"/>
      <c r="F2" s="292"/>
      <c r="G2" s="293"/>
      <c r="H2" s="291"/>
      <c r="I2" s="292"/>
      <c r="J2" s="292"/>
      <c r="K2" s="292"/>
      <c r="L2" s="292"/>
      <c r="M2" s="292"/>
      <c r="N2" s="292"/>
      <c r="O2" s="292"/>
      <c r="P2" s="292"/>
      <c r="Q2" s="292"/>
      <c r="R2" s="293"/>
    </row>
    <row r="3" spans="1:33" x14ac:dyDescent="0.15">
      <c r="A3" s="40"/>
      <c r="B3" s="291"/>
      <c r="C3" s="292"/>
      <c r="D3" s="293"/>
      <c r="E3" s="291"/>
      <c r="F3" s="292"/>
      <c r="G3" s="293"/>
      <c r="H3" s="291"/>
      <c r="I3" s="292"/>
      <c r="J3" s="292"/>
      <c r="K3" s="292"/>
      <c r="L3" s="292"/>
      <c r="M3" s="292"/>
      <c r="N3" s="292"/>
      <c r="O3" s="292"/>
      <c r="P3" s="292"/>
      <c r="Q3" s="292"/>
      <c r="R3" s="293"/>
    </row>
    <row r="4" spans="1:33" x14ac:dyDescent="0.15">
      <c r="A4" s="40"/>
      <c r="B4" s="291"/>
      <c r="C4" s="292"/>
      <c r="D4" s="293"/>
      <c r="E4" s="291"/>
      <c r="F4" s="292"/>
      <c r="G4" s="293"/>
      <c r="H4" s="291"/>
      <c r="I4" s="292"/>
      <c r="J4" s="292"/>
      <c r="K4" s="292"/>
      <c r="L4" s="292"/>
      <c r="M4" s="292"/>
      <c r="N4" s="292"/>
      <c r="O4" s="292"/>
      <c r="P4" s="292"/>
      <c r="Q4" s="292"/>
      <c r="R4" s="293"/>
    </row>
    <row r="5" spans="1:33" x14ac:dyDescent="0.15">
      <c r="B5" s="291"/>
      <c r="C5" s="292"/>
      <c r="D5" s="293"/>
      <c r="E5" s="291"/>
      <c r="F5" s="292"/>
      <c r="G5" s="293"/>
      <c r="H5" s="291"/>
      <c r="I5" s="292"/>
      <c r="J5" s="292"/>
      <c r="K5" s="292"/>
      <c r="L5" s="292"/>
      <c r="M5" s="292"/>
      <c r="N5" s="292"/>
      <c r="O5" s="292"/>
      <c r="P5" s="292"/>
      <c r="Q5" s="292"/>
      <c r="R5" s="293"/>
    </row>
    <row r="6" spans="1:33" ht="18.75" customHeight="1" x14ac:dyDescent="0.15">
      <c r="AA6" s="277"/>
      <c r="AB6" s="278"/>
      <c r="AC6" s="278"/>
      <c r="AD6" s="278"/>
      <c r="AE6" s="278"/>
      <c r="AF6" s="278"/>
      <c r="AG6" s="278"/>
    </row>
    <row r="7" spans="1:33" ht="22.5" customHeight="1" x14ac:dyDescent="0.15"/>
    <row r="8" spans="1:33" ht="22.5" customHeight="1" x14ac:dyDescent="0.15">
      <c r="A8" s="279" t="s">
        <v>119</v>
      </c>
      <c r="B8" s="279"/>
      <c r="C8" s="279"/>
      <c r="D8" s="279"/>
      <c r="E8" s="279"/>
      <c r="F8" s="279"/>
      <c r="G8" s="279"/>
      <c r="H8" s="279"/>
      <c r="I8" s="279"/>
      <c r="J8" s="279"/>
      <c r="K8" s="279"/>
      <c r="L8" s="279"/>
      <c r="M8" s="279"/>
      <c r="N8" s="279"/>
      <c r="O8" s="279"/>
      <c r="P8" s="279"/>
      <c r="Q8" s="279"/>
      <c r="R8" s="279"/>
      <c r="S8" s="279"/>
      <c r="T8" s="279"/>
      <c r="U8" s="279"/>
      <c r="V8" s="279"/>
      <c r="W8" s="279"/>
      <c r="X8" s="279"/>
      <c r="Y8" s="279"/>
      <c r="Z8" s="279"/>
      <c r="AA8" s="279"/>
      <c r="AB8" s="279"/>
      <c r="AC8" s="279"/>
      <c r="AD8" s="279"/>
      <c r="AE8" s="279"/>
      <c r="AF8" s="279"/>
      <c r="AG8" s="279"/>
    </row>
    <row r="9" spans="1:33" ht="15" customHeight="1" x14ac:dyDescent="0.15"/>
    <row r="10" spans="1:33" ht="34.5" customHeight="1" x14ac:dyDescent="0.15">
      <c r="A10" s="41"/>
      <c r="B10" s="280" t="s">
        <v>120</v>
      </c>
      <c r="C10" s="280"/>
      <c r="D10" s="280"/>
      <c r="E10" s="280"/>
      <c r="F10" s="280"/>
      <c r="G10" s="280"/>
      <c r="H10" s="42"/>
      <c r="I10" s="281"/>
      <c r="J10" s="282"/>
      <c r="K10" s="282"/>
      <c r="L10" s="282"/>
      <c r="M10" s="282"/>
      <c r="N10" s="282"/>
      <c r="O10" s="282"/>
      <c r="P10" s="282"/>
      <c r="Q10" s="282"/>
      <c r="R10" s="282"/>
      <c r="S10" s="282"/>
      <c r="T10" s="282"/>
      <c r="U10" s="282"/>
      <c r="V10" s="283"/>
      <c r="W10" s="43"/>
      <c r="X10" s="284" t="s">
        <v>121</v>
      </c>
      <c r="Y10" s="284"/>
      <c r="Z10" s="284"/>
      <c r="AA10" s="44"/>
      <c r="AB10" s="285"/>
      <c r="AC10" s="286"/>
      <c r="AD10" s="286"/>
      <c r="AE10" s="286"/>
      <c r="AF10" s="286"/>
      <c r="AG10" s="287"/>
    </row>
    <row r="11" spans="1:33" ht="34.5" customHeight="1" x14ac:dyDescent="0.15">
      <c r="A11" s="41"/>
      <c r="B11" s="253" t="s">
        <v>122</v>
      </c>
      <c r="C11" s="253"/>
      <c r="D11" s="253"/>
      <c r="E11" s="253"/>
      <c r="F11" s="253"/>
      <c r="G11" s="253"/>
      <c r="H11" s="45"/>
      <c r="I11" s="254"/>
      <c r="J11" s="255"/>
      <c r="K11" s="255"/>
      <c r="L11" s="255"/>
      <c r="M11" s="255"/>
      <c r="N11" s="255"/>
      <c r="O11" s="255"/>
      <c r="P11" s="255"/>
      <c r="Q11" s="255"/>
      <c r="R11" s="255"/>
      <c r="S11" s="255"/>
      <c r="T11" s="255"/>
      <c r="U11" s="46"/>
      <c r="V11" s="47"/>
      <c r="W11" s="48"/>
      <c r="X11" s="256" t="s">
        <v>12</v>
      </c>
      <c r="Y11" s="256"/>
      <c r="Z11" s="256"/>
      <c r="AA11" s="49"/>
      <c r="AB11" s="50"/>
      <c r="AC11" s="257"/>
      <c r="AD11" s="257"/>
      <c r="AE11" s="257"/>
      <c r="AF11" s="257"/>
      <c r="AG11" s="51"/>
    </row>
    <row r="12" spans="1:33" ht="17.25" customHeight="1" x14ac:dyDescent="0.15">
      <c r="A12" s="258" t="s">
        <v>123</v>
      </c>
      <c r="B12" s="259"/>
      <c r="C12" s="259"/>
      <c r="D12" s="259"/>
      <c r="E12" s="260"/>
      <c r="F12" s="264" t="s">
        <v>124</v>
      </c>
      <c r="G12" s="265"/>
      <c r="H12" s="265"/>
      <c r="I12" s="265"/>
      <c r="J12" s="265"/>
      <c r="K12" s="265"/>
      <c r="L12" s="266"/>
      <c r="M12" s="258" t="s">
        <v>125</v>
      </c>
      <c r="N12" s="259"/>
      <c r="O12" s="259"/>
      <c r="P12" s="260"/>
      <c r="Q12" s="267"/>
      <c r="R12" s="268"/>
      <c r="S12" s="268"/>
      <c r="T12" s="268"/>
      <c r="U12" s="236" t="s">
        <v>126</v>
      </c>
      <c r="V12" s="271"/>
      <c r="W12" s="271"/>
      <c r="X12" s="271"/>
      <c r="Y12" s="272"/>
      <c r="Z12" s="276" t="s">
        <v>124</v>
      </c>
      <c r="AA12" s="265"/>
      <c r="AB12" s="265"/>
      <c r="AC12" s="265"/>
      <c r="AD12" s="265"/>
      <c r="AE12" s="265"/>
      <c r="AF12" s="265"/>
      <c r="AG12" s="266"/>
    </row>
    <row r="13" spans="1:33" ht="17.25" customHeight="1" x14ac:dyDescent="0.15">
      <c r="A13" s="261"/>
      <c r="B13" s="262"/>
      <c r="C13" s="262"/>
      <c r="D13" s="262"/>
      <c r="E13" s="263"/>
      <c r="F13" s="228" t="s">
        <v>127</v>
      </c>
      <c r="G13" s="229"/>
      <c r="H13" s="229"/>
      <c r="I13" s="229"/>
      <c r="J13" s="229"/>
      <c r="K13" s="229"/>
      <c r="L13" s="229"/>
      <c r="M13" s="261"/>
      <c r="N13" s="262"/>
      <c r="O13" s="262"/>
      <c r="P13" s="263"/>
      <c r="Q13" s="269"/>
      <c r="R13" s="270"/>
      <c r="S13" s="270"/>
      <c r="T13" s="270"/>
      <c r="U13" s="273"/>
      <c r="V13" s="274"/>
      <c r="W13" s="274"/>
      <c r="X13" s="274"/>
      <c r="Y13" s="275"/>
      <c r="Z13" s="230" t="s">
        <v>128</v>
      </c>
      <c r="AA13" s="231"/>
      <c r="AB13" s="231"/>
      <c r="AC13" s="231"/>
      <c r="AD13" s="231"/>
      <c r="AE13" s="231"/>
      <c r="AF13" s="231"/>
      <c r="AG13" s="232"/>
    </row>
    <row r="14" spans="1:33" ht="18.75" customHeight="1" x14ac:dyDescent="0.15">
      <c r="A14" s="233" t="s">
        <v>129</v>
      </c>
      <c r="B14" s="234"/>
      <c r="C14" s="236" t="s">
        <v>130</v>
      </c>
      <c r="D14" s="237"/>
      <c r="E14" s="237"/>
      <c r="F14" s="237"/>
      <c r="G14" s="237"/>
      <c r="H14" s="237"/>
      <c r="I14" s="238"/>
      <c r="J14" s="242" t="s">
        <v>131</v>
      </c>
      <c r="K14" s="199"/>
      <c r="L14" s="199"/>
      <c r="M14" s="199"/>
      <c r="N14" s="200"/>
      <c r="O14" s="236" t="s">
        <v>132</v>
      </c>
      <c r="P14" s="237"/>
      <c r="Q14" s="237"/>
      <c r="R14" s="237"/>
      <c r="S14" s="237"/>
      <c r="T14" s="238"/>
      <c r="U14" s="236" t="s">
        <v>133</v>
      </c>
      <c r="V14" s="237"/>
      <c r="W14" s="237"/>
      <c r="X14" s="237"/>
      <c r="Y14" s="237"/>
      <c r="Z14" s="238"/>
      <c r="AA14" s="236" t="s">
        <v>134</v>
      </c>
      <c r="AB14" s="213"/>
      <c r="AC14" s="213"/>
      <c r="AD14" s="213"/>
      <c r="AE14" s="213"/>
      <c r="AF14" s="213"/>
      <c r="AG14" s="214"/>
    </row>
    <row r="15" spans="1:33" ht="18.75" customHeight="1" x14ac:dyDescent="0.15">
      <c r="A15" s="235"/>
      <c r="B15" s="232"/>
      <c r="C15" s="239"/>
      <c r="D15" s="240"/>
      <c r="E15" s="240"/>
      <c r="F15" s="240"/>
      <c r="G15" s="240"/>
      <c r="H15" s="240"/>
      <c r="I15" s="241"/>
      <c r="J15" s="243" t="s">
        <v>135</v>
      </c>
      <c r="K15" s="244"/>
      <c r="L15" s="245"/>
      <c r="M15" s="246" t="s">
        <v>136</v>
      </c>
      <c r="N15" s="247"/>
      <c r="O15" s="239"/>
      <c r="P15" s="240"/>
      <c r="Q15" s="240"/>
      <c r="R15" s="240"/>
      <c r="S15" s="240"/>
      <c r="T15" s="241"/>
      <c r="U15" s="239"/>
      <c r="V15" s="240"/>
      <c r="W15" s="240"/>
      <c r="X15" s="240"/>
      <c r="Y15" s="240"/>
      <c r="Z15" s="241"/>
      <c r="AA15" s="239"/>
      <c r="AB15" s="240"/>
      <c r="AC15" s="240"/>
      <c r="AD15" s="240"/>
      <c r="AE15" s="240"/>
      <c r="AF15" s="240"/>
      <c r="AG15" s="241"/>
    </row>
    <row r="16" spans="1:33" ht="11.25" customHeight="1" x14ac:dyDescent="0.15">
      <c r="A16" s="52"/>
      <c r="B16" s="53"/>
      <c r="C16" s="212"/>
      <c r="D16" s="213"/>
      <c r="E16" s="213"/>
      <c r="F16" s="213"/>
      <c r="G16" s="213"/>
      <c r="H16" s="213"/>
      <c r="I16" s="214"/>
      <c r="J16" s="215"/>
      <c r="K16" s="213"/>
      <c r="L16" s="214"/>
      <c r="M16" s="216"/>
      <c r="N16" s="217"/>
      <c r="O16" s="54"/>
      <c r="P16" s="55"/>
      <c r="Q16" s="55"/>
      <c r="R16" s="55"/>
      <c r="S16" s="55"/>
      <c r="T16" s="56" t="s">
        <v>124</v>
      </c>
      <c r="U16" s="57"/>
      <c r="V16" s="58"/>
      <c r="W16" s="58"/>
      <c r="X16" s="58"/>
      <c r="Y16" s="58"/>
      <c r="Z16" s="56" t="s">
        <v>124</v>
      </c>
      <c r="AA16" s="59"/>
      <c r="AB16" s="60"/>
      <c r="AC16" s="60"/>
      <c r="AD16" s="60"/>
      <c r="AE16" s="60"/>
      <c r="AF16" s="60"/>
      <c r="AG16" s="61"/>
    </row>
    <row r="17" spans="1:33" ht="24" customHeight="1" x14ac:dyDescent="0.15">
      <c r="A17" s="218">
        <v>1</v>
      </c>
      <c r="B17" s="219"/>
      <c r="C17" s="220"/>
      <c r="D17" s="221"/>
      <c r="E17" s="221"/>
      <c r="F17" s="221"/>
      <c r="G17" s="221"/>
      <c r="H17" s="221"/>
      <c r="I17" s="222"/>
      <c r="J17" s="223" t="s">
        <v>27</v>
      </c>
      <c r="K17" s="224"/>
      <c r="L17" s="225"/>
      <c r="M17" s="226" t="s">
        <v>137</v>
      </c>
      <c r="N17" s="227"/>
      <c r="O17" s="248"/>
      <c r="P17" s="249"/>
      <c r="Q17" s="249"/>
      <c r="R17" s="249"/>
      <c r="S17" s="249"/>
      <c r="T17" s="250"/>
      <c r="U17" s="248"/>
      <c r="V17" s="249"/>
      <c r="W17" s="249"/>
      <c r="X17" s="249"/>
      <c r="Y17" s="249"/>
      <c r="Z17" s="250"/>
      <c r="AA17" s="226"/>
      <c r="AB17" s="251"/>
      <c r="AC17" s="251"/>
      <c r="AD17" s="251"/>
      <c r="AE17" s="251"/>
      <c r="AF17" s="251"/>
      <c r="AG17" s="252"/>
    </row>
    <row r="18" spans="1:33" ht="24" customHeight="1" x14ac:dyDescent="0.15">
      <c r="A18" s="201">
        <v>2</v>
      </c>
      <c r="B18" s="201"/>
      <c r="C18" s="202"/>
      <c r="D18" s="203"/>
      <c r="E18" s="203"/>
      <c r="F18" s="203"/>
      <c r="G18" s="203"/>
      <c r="H18" s="203"/>
      <c r="I18" s="204"/>
      <c r="J18" s="205" t="s">
        <v>27</v>
      </c>
      <c r="K18" s="206"/>
      <c r="L18" s="207"/>
      <c r="M18" s="198" t="s">
        <v>138</v>
      </c>
      <c r="N18" s="208"/>
      <c r="O18" s="209"/>
      <c r="P18" s="210"/>
      <c r="Q18" s="210"/>
      <c r="R18" s="210"/>
      <c r="S18" s="210"/>
      <c r="T18" s="211"/>
      <c r="U18" s="209"/>
      <c r="V18" s="210"/>
      <c r="W18" s="210"/>
      <c r="X18" s="210"/>
      <c r="Y18" s="210"/>
      <c r="Z18" s="211"/>
      <c r="AA18" s="198"/>
      <c r="AB18" s="199"/>
      <c r="AC18" s="199"/>
      <c r="AD18" s="199"/>
      <c r="AE18" s="199"/>
      <c r="AF18" s="199"/>
      <c r="AG18" s="200"/>
    </row>
    <row r="19" spans="1:33" ht="24" customHeight="1" x14ac:dyDescent="0.15">
      <c r="A19" s="201">
        <v>3</v>
      </c>
      <c r="B19" s="201"/>
      <c r="C19" s="202"/>
      <c r="D19" s="203"/>
      <c r="E19" s="203"/>
      <c r="F19" s="203"/>
      <c r="G19" s="203"/>
      <c r="H19" s="203"/>
      <c r="I19" s="204"/>
      <c r="J19" s="205" t="s">
        <v>27</v>
      </c>
      <c r="K19" s="206"/>
      <c r="L19" s="207"/>
      <c r="M19" s="198" t="s">
        <v>137</v>
      </c>
      <c r="N19" s="208"/>
      <c r="O19" s="209"/>
      <c r="P19" s="210"/>
      <c r="Q19" s="210"/>
      <c r="R19" s="210"/>
      <c r="S19" s="210"/>
      <c r="T19" s="211"/>
      <c r="U19" s="209"/>
      <c r="V19" s="210"/>
      <c r="W19" s="210"/>
      <c r="X19" s="210"/>
      <c r="Y19" s="210"/>
      <c r="Z19" s="211"/>
      <c r="AA19" s="198"/>
      <c r="AB19" s="199"/>
      <c r="AC19" s="199"/>
      <c r="AD19" s="199"/>
      <c r="AE19" s="199"/>
      <c r="AF19" s="199"/>
      <c r="AG19" s="200"/>
    </row>
    <row r="20" spans="1:33" ht="24" customHeight="1" x14ac:dyDescent="0.15">
      <c r="A20" s="201">
        <v>4</v>
      </c>
      <c r="B20" s="201"/>
      <c r="C20" s="202"/>
      <c r="D20" s="203"/>
      <c r="E20" s="203"/>
      <c r="F20" s="203"/>
      <c r="G20" s="203"/>
      <c r="H20" s="203"/>
      <c r="I20" s="204"/>
      <c r="J20" s="205" t="s">
        <v>27</v>
      </c>
      <c r="K20" s="206"/>
      <c r="L20" s="207"/>
      <c r="M20" s="198" t="s">
        <v>137</v>
      </c>
      <c r="N20" s="208"/>
      <c r="O20" s="209"/>
      <c r="P20" s="210"/>
      <c r="Q20" s="210"/>
      <c r="R20" s="210"/>
      <c r="S20" s="210"/>
      <c r="T20" s="211"/>
      <c r="U20" s="209"/>
      <c r="V20" s="210"/>
      <c r="W20" s="210"/>
      <c r="X20" s="210"/>
      <c r="Y20" s="210"/>
      <c r="Z20" s="211"/>
      <c r="AA20" s="198"/>
      <c r="AB20" s="199"/>
      <c r="AC20" s="199"/>
      <c r="AD20" s="199"/>
      <c r="AE20" s="199"/>
      <c r="AF20" s="199"/>
      <c r="AG20" s="200"/>
    </row>
    <row r="21" spans="1:33" ht="24" customHeight="1" x14ac:dyDescent="0.15">
      <c r="A21" s="201">
        <v>5</v>
      </c>
      <c r="B21" s="201"/>
      <c r="C21" s="202"/>
      <c r="D21" s="203"/>
      <c r="E21" s="203"/>
      <c r="F21" s="203"/>
      <c r="G21" s="203"/>
      <c r="H21" s="203"/>
      <c r="I21" s="204"/>
      <c r="J21" s="205" t="s">
        <v>27</v>
      </c>
      <c r="K21" s="206"/>
      <c r="L21" s="207"/>
      <c r="M21" s="198" t="s">
        <v>137</v>
      </c>
      <c r="N21" s="208"/>
      <c r="O21" s="209"/>
      <c r="P21" s="210"/>
      <c r="Q21" s="210"/>
      <c r="R21" s="210"/>
      <c r="S21" s="210"/>
      <c r="T21" s="211"/>
      <c r="U21" s="209"/>
      <c r="V21" s="210"/>
      <c r="W21" s="210"/>
      <c r="X21" s="210"/>
      <c r="Y21" s="210"/>
      <c r="Z21" s="211"/>
      <c r="AA21" s="198"/>
      <c r="AB21" s="199"/>
      <c r="AC21" s="199"/>
      <c r="AD21" s="199"/>
      <c r="AE21" s="199"/>
      <c r="AF21" s="199"/>
      <c r="AG21" s="200"/>
    </row>
    <row r="22" spans="1:33" ht="24" customHeight="1" x14ac:dyDescent="0.15">
      <c r="A22" s="201">
        <v>6</v>
      </c>
      <c r="B22" s="201"/>
      <c r="C22" s="202"/>
      <c r="D22" s="203"/>
      <c r="E22" s="203"/>
      <c r="F22" s="203"/>
      <c r="G22" s="203"/>
      <c r="H22" s="203"/>
      <c r="I22" s="204"/>
      <c r="J22" s="205" t="s">
        <v>27</v>
      </c>
      <c r="K22" s="206"/>
      <c r="L22" s="207"/>
      <c r="M22" s="198" t="s">
        <v>137</v>
      </c>
      <c r="N22" s="208"/>
      <c r="O22" s="209"/>
      <c r="P22" s="210"/>
      <c r="Q22" s="210"/>
      <c r="R22" s="210"/>
      <c r="S22" s="210"/>
      <c r="T22" s="211"/>
      <c r="U22" s="209"/>
      <c r="V22" s="210"/>
      <c r="W22" s="210"/>
      <c r="X22" s="210"/>
      <c r="Y22" s="210"/>
      <c r="Z22" s="211"/>
      <c r="AA22" s="198"/>
      <c r="AB22" s="199"/>
      <c r="AC22" s="199"/>
      <c r="AD22" s="199"/>
      <c r="AE22" s="199"/>
      <c r="AF22" s="199"/>
      <c r="AG22" s="200"/>
    </row>
    <row r="23" spans="1:33" ht="24" customHeight="1" x14ac:dyDescent="0.15">
      <c r="A23" s="201">
        <v>7</v>
      </c>
      <c r="B23" s="201"/>
      <c r="C23" s="202" t="str">
        <f>[1]指名業者!C19</f>
        <v/>
      </c>
      <c r="D23" s="203"/>
      <c r="E23" s="203"/>
      <c r="F23" s="203"/>
      <c r="G23" s="203"/>
      <c r="H23" s="203"/>
      <c r="I23" s="204"/>
      <c r="J23" s="205" t="s">
        <v>27</v>
      </c>
      <c r="K23" s="206"/>
      <c r="L23" s="207"/>
      <c r="M23" s="198" t="s">
        <v>137</v>
      </c>
      <c r="N23" s="208"/>
      <c r="O23" s="209"/>
      <c r="P23" s="210"/>
      <c r="Q23" s="210"/>
      <c r="R23" s="210"/>
      <c r="S23" s="210"/>
      <c r="T23" s="211"/>
      <c r="U23" s="209"/>
      <c r="V23" s="210"/>
      <c r="W23" s="210"/>
      <c r="X23" s="210"/>
      <c r="Y23" s="210"/>
      <c r="Z23" s="211"/>
      <c r="AA23" s="198"/>
      <c r="AB23" s="199"/>
      <c r="AC23" s="199"/>
      <c r="AD23" s="199"/>
      <c r="AE23" s="199"/>
      <c r="AF23" s="199"/>
      <c r="AG23" s="200"/>
    </row>
    <row r="24" spans="1:33" ht="24" customHeight="1" x14ac:dyDescent="0.15">
      <c r="A24" s="201">
        <v>8</v>
      </c>
      <c r="B24" s="201"/>
      <c r="C24" s="202" t="str">
        <f>[1]指名業者!C20</f>
        <v/>
      </c>
      <c r="D24" s="203"/>
      <c r="E24" s="203"/>
      <c r="F24" s="203"/>
      <c r="G24" s="203"/>
      <c r="H24" s="203"/>
      <c r="I24" s="204"/>
      <c r="J24" s="205" t="s">
        <v>27</v>
      </c>
      <c r="K24" s="206"/>
      <c r="L24" s="207"/>
      <c r="M24" s="198" t="s">
        <v>137</v>
      </c>
      <c r="N24" s="208"/>
      <c r="O24" s="209"/>
      <c r="P24" s="210"/>
      <c r="Q24" s="210"/>
      <c r="R24" s="210"/>
      <c r="S24" s="210"/>
      <c r="T24" s="211"/>
      <c r="U24" s="209"/>
      <c r="V24" s="210"/>
      <c r="W24" s="210"/>
      <c r="X24" s="210"/>
      <c r="Y24" s="210"/>
      <c r="Z24" s="211"/>
      <c r="AA24" s="198"/>
      <c r="AB24" s="199"/>
      <c r="AC24" s="199"/>
      <c r="AD24" s="199"/>
      <c r="AE24" s="199"/>
      <c r="AF24" s="199"/>
      <c r="AG24" s="200"/>
    </row>
    <row r="25" spans="1:33" ht="24" customHeight="1" x14ac:dyDescent="0.15">
      <c r="A25" s="201">
        <v>9</v>
      </c>
      <c r="B25" s="201"/>
      <c r="C25" s="202" t="str">
        <f>[1]指名業者!C21</f>
        <v/>
      </c>
      <c r="D25" s="203"/>
      <c r="E25" s="203"/>
      <c r="F25" s="203"/>
      <c r="G25" s="203"/>
      <c r="H25" s="203"/>
      <c r="I25" s="204"/>
      <c r="J25" s="205" t="s">
        <v>27</v>
      </c>
      <c r="K25" s="206"/>
      <c r="L25" s="207"/>
      <c r="M25" s="198" t="s">
        <v>139</v>
      </c>
      <c r="N25" s="208"/>
      <c r="O25" s="209"/>
      <c r="P25" s="210"/>
      <c r="Q25" s="210"/>
      <c r="R25" s="210"/>
      <c r="S25" s="210"/>
      <c r="T25" s="211"/>
      <c r="U25" s="209"/>
      <c r="V25" s="210"/>
      <c r="W25" s="210"/>
      <c r="X25" s="210"/>
      <c r="Y25" s="210"/>
      <c r="Z25" s="211"/>
      <c r="AA25" s="198"/>
      <c r="AB25" s="199"/>
      <c r="AC25" s="199"/>
      <c r="AD25" s="199"/>
      <c r="AE25" s="199"/>
      <c r="AF25" s="199"/>
      <c r="AG25" s="200"/>
    </row>
    <row r="26" spans="1:33" ht="24" customHeight="1" x14ac:dyDescent="0.15">
      <c r="A26" s="201">
        <v>10</v>
      </c>
      <c r="B26" s="201"/>
      <c r="C26" s="202" t="str">
        <f>[1]指名業者!C22</f>
        <v/>
      </c>
      <c r="D26" s="203"/>
      <c r="E26" s="203"/>
      <c r="F26" s="203"/>
      <c r="G26" s="203"/>
      <c r="H26" s="203"/>
      <c r="I26" s="204"/>
      <c r="J26" s="205" t="s">
        <v>27</v>
      </c>
      <c r="K26" s="206"/>
      <c r="L26" s="207"/>
      <c r="M26" s="198" t="s">
        <v>139</v>
      </c>
      <c r="N26" s="208"/>
      <c r="O26" s="209"/>
      <c r="P26" s="210"/>
      <c r="Q26" s="210"/>
      <c r="R26" s="210"/>
      <c r="S26" s="210"/>
      <c r="T26" s="211"/>
      <c r="U26" s="209"/>
      <c r="V26" s="210"/>
      <c r="W26" s="210"/>
      <c r="X26" s="210"/>
      <c r="Y26" s="210"/>
      <c r="Z26" s="211"/>
      <c r="AA26" s="198"/>
      <c r="AB26" s="199"/>
      <c r="AC26" s="199"/>
      <c r="AD26" s="199"/>
      <c r="AE26" s="199"/>
      <c r="AF26" s="199"/>
      <c r="AG26" s="200"/>
    </row>
    <row r="27" spans="1:33" ht="11.25" customHeight="1" x14ac:dyDescent="0.15">
      <c r="A27" s="62"/>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63"/>
    </row>
    <row r="28" spans="1:33" ht="18.75" customHeight="1" x14ac:dyDescent="0.15">
      <c r="A28" s="62"/>
      <c r="B28" s="26" t="s">
        <v>140</v>
      </c>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63"/>
    </row>
    <row r="29" spans="1:33" ht="18.75" customHeight="1" x14ac:dyDescent="0.15">
      <c r="A29" s="62"/>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63"/>
    </row>
    <row r="30" spans="1:33" ht="18.75" customHeight="1" x14ac:dyDescent="0.15">
      <c r="A30" s="62"/>
      <c r="B30" s="26"/>
      <c r="C30" s="195" t="s">
        <v>155</v>
      </c>
      <c r="D30" s="196"/>
      <c r="E30" s="196"/>
      <c r="F30" s="196"/>
      <c r="G30" s="196"/>
      <c r="H30" s="19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63"/>
    </row>
    <row r="31" spans="1:33" ht="18.75" customHeight="1" x14ac:dyDescent="0.15">
      <c r="A31" s="62"/>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63"/>
    </row>
    <row r="32" spans="1:33" ht="18.75" customHeight="1" x14ac:dyDescent="0.15">
      <c r="A32" s="62"/>
      <c r="B32" s="26"/>
      <c r="C32" s="26"/>
      <c r="D32" s="26"/>
      <c r="E32" s="26"/>
      <c r="F32" s="26"/>
      <c r="G32" s="26"/>
      <c r="H32" s="26"/>
      <c r="I32" s="26"/>
      <c r="J32" s="26"/>
      <c r="K32" s="26"/>
      <c r="L32" s="26"/>
      <c r="M32" s="26"/>
      <c r="N32" s="26"/>
      <c r="O32" s="117" t="s">
        <v>141</v>
      </c>
      <c r="P32" s="117"/>
      <c r="Q32" s="117"/>
      <c r="R32" s="117"/>
      <c r="S32" s="117"/>
      <c r="T32" s="3"/>
      <c r="U32" s="197" t="s">
        <v>117</v>
      </c>
      <c r="V32" s="197"/>
      <c r="W32" s="197"/>
      <c r="X32" s="32"/>
      <c r="Y32" s="33"/>
      <c r="Z32" s="33"/>
      <c r="AA32" s="33"/>
      <c r="AB32" s="33"/>
      <c r="AC32" s="33"/>
      <c r="AD32" s="64" t="s">
        <v>107</v>
      </c>
      <c r="AE32" s="65"/>
      <c r="AF32" s="65"/>
      <c r="AG32" s="63"/>
    </row>
    <row r="33" spans="1:33" ht="2.25" customHeight="1" x14ac:dyDescent="0.15">
      <c r="A33" s="62"/>
      <c r="B33" s="26"/>
      <c r="C33" s="26"/>
      <c r="D33" s="26"/>
      <c r="E33" s="26"/>
      <c r="F33" s="26"/>
      <c r="G33" s="26"/>
      <c r="H33" s="26"/>
      <c r="I33" s="26"/>
      <c r="J33" s="26"/>
      <c r="K33" s="26"/>
      <c r="L33" s="26"/>
      <c r="M33" s="26"/>
      <c r="N33" s="26"/>
      <c r="O33" s="66"/>
      <c r="P33" s="66"/>
      <c r="Q33" s="66"/>
      <c r="R33" s="66"/>
      <c r="S33" s="66"/>
      <c r="T33" s="66"/>
      <c r="U33" s="67"/>
      <c r="V33" s="67"/>
      <c r="W33" s="67"/>
      <c r="X33" s="67"/>
      <c r="Y33" s="68"/>
      <c r="Z33" s="68"/>
      <c r="AA33" s="68"/>
      <c r="AB33" s="68"/>
      <c r="AC33" s="68"/>
      <c r="AD33" s="69"/>
      <c r="AE33" s="66"/>
      <c r="AF33" s="3"/>
      <c r="AG33" s="63"/>
    </row>
    <row r="34" spans="1:33" ht="18.75" customHeight="1" x14ac:dyDescent="0.15">
      <c r="A34" s="62"/>
      <c r="B34" s="26"/>
      <c r="C34" s="26"/>
      <c r="D34" s="26"/>
      <c r="E34" s="26"/>
      <c r="F34" s="26"/>
      <c r="G34" s="26"/>
      <c r="H34" s="26"/>
      <c r="I34" s="26"/>
      <c r="J34" s="26"/>
      <c r="K34" s="26"/>
      <c r="L34" s="26"/>
      <c r="M34" s="26"/>
      <c r="N34" s="26"/>
      <c r="O34" s="3"/>
      <c r="P34" s="3"/>
      <c r="Q34" s="3"/>
      <c r="R34" s="3"/>
      <c r="S34" s="3"/>
      <c r="T34" s="3"/>
      <c r="U34" s="32"/>
      <c r="V34" s="32"/>
      <c r="W34" s="32"/>
      <c r="X34" s="32"/>
      <c r="Y34" s="33"/>
      <c r="Z34" s="33"/>
      <c r="AA34" s="33"/>
      <c r="AB34" s="33"/>
      <c r="AC34" s="33"/>
      <c r="AD34" s="64"/>
      <c r="AE34" s="3"/>
      <c r="AF34" s="3"/>
      <c r="AG34" s="63"/>
    </row>
    <row r="35" spans="1:33" ht="18.75" customHeight="1" x14ac:dyDescent="0.15">
      <c r="A35" s="62"/>
      <c r="B35" s="26"/>
      <c r="C35" s="26"/>
      <c r="D35" s="26"/>
      <c r="E35" s="26"/>
      <c r="F35" s="26"/>
      <c r="G35" s="26"/>
      <c r="H35" s="26"/>
      <c r="I35" s="26"/>
      <c r="J35" s="26"/>
      <c r="K35" s="26"/>
      <c r="L35" s="26"/>
      <c r="M35" s="26"/>
      <c r="N35" s="26"/>
      <c r="O35" s="117" t="s">
        <v>142</v>
      </c>
      <c r="P35" s="117"/>
      <c r="Q35" s="117"/>
      <c r="R35" s="117"/>
      <c r="S35" s="117"/>
      <c r="T35" s="3"/>
      <c r="U35" s="102"/>
      <c r="V35" s="102"/>
      <c r="W35" s="102"/>
      <c r="X35" s="32"/>
      <c r="Y35" s="33"/>
      <c r="Z35" s="33"/>
      <c r="AA35" s="33"/>
      <c r="AB35" s="33"/>
      <c r="AC35" s="33"/>
      <c r="AD35" s="64" t="s">
        <v>107</v>
      </c>
      <c r="AE35" s="65"/>
      <c r="AF35" s="65"/>
      <c r="AG35" s="63"/>
    </row>
    <row r="36" spans="1:33" ht="2.25" customHeight="1" x14ac:dyDescent="0.15">
      <c r="A36" s="62"/>
      <c r="B36" s="26"/>
      <c r="C36" s="26"/>
      <c r="D36" s="26"/>
      <c r="E36" s="26"/>
      <c r="F36" s="26"/>
      <c r="G36" s="26"/>
      <c r="H36" s="26"/>
      <c r="I36" s="26"/>
      <c r="J36" s="26"/>
      <c r="K36" s="26"/>
      <c r="L36" s="26"/>
      <c r="M36" s="26"/>
      <c r="N36" s="26"/>
      <c r="O36" s="66"/>
      <c r="P36" s="66"/>
      <c r="Q36" s="66"/>
      <c r="R36" s="66"/>
      <c r="S36" s="66"/>
      <c r="T36" s="66"/>
      <c r="U36" s="67"/>
      <c r="V36" s="67"/>
      <c r="W36" s="67"/>
      <c r="X36" s="67"/>
      <c r="Y36" s="68"/>
      <c r="Z36" s="68"/>
      <c r="AA36" s="68"/>
      <c r="AB36" s="68"/>
      <c r="AC36" s="68"/>
      <c r="AD36" s="69"/>
      <c r="AE36" s="66"/>
      <c r="AF36" s="3"/>
      <c r="AG36" s="63"/>
    </row>
    <row r="37" spans="1:33" ht="18.75" customHeight="1" x14ac:dyDescent="0.15">
      <c r="A37" s="62"/>
      <c r="B37" s="26"/>
      <c r="C37" s="26"/>
      <c r="D37" s="26"/>
      <c r="E37" s="26"/>
      <c r="F37" s="26"/>
      <c r="G37" s="26"/>
      <c r="H37" s="26"/>
      <c r="I37" s="26"/>
      <c r="J37" s="26"/>
      <c r="K37" s="26"/>
      <c r="L37" s="26"/>
      <c r="M37" s="26"/>
      <c r="N37" s="26"/>
      <c r="O37" s="3"/>
      <c r="P37" s="3"/>
      <c r="Q37" s="3"/>
      <c r="R37" s="3"/>
      <c r="S37" s="3"/>
      <c r="T37" s="3"/>
      <c r="U37" s="32"/>
      <c r="V37" s="32"/>
      <c r="W37" s="32"/>
      <c r="X37" s="32"/>
      <c r="Y37" s="33"/>
      <c r="Z37" s="33"/>
      <c r="AA37" s="33"/>
      <c r="AB37" s="33"/>
      <c r="AC37" s="33"/>
      <c r="AD37" s="64"/>
      <c r="AE37" s="3"/>
      <c r="AF37" s="3"/>
      <c r="AG37" s="63"/>
    </row>
    <row r="38" spans="1:33" ht="18.75" customHeight="1" x14ac:dyDescent="0.15">
      <c r="A38" s="62"/>
      <c r="B38" s="26"/>
      <c r="C38" s="26"/>
      <c r="D38" s="26"/>
      <c r="E38" s="26"/>
      <c r="F38" s="26"/>
      <c r="G38" s="26"/>
      <c r="H38" s="26"/>
      <c r="I38" s="26"/>
      <c r="J38" s="26"/>
      <c r="K38" s="26"/>
      <c r="L38" s="26"/>
      <c r="M38" s="26"/>
      <c r="N38" s="26"/>
      <c r="O38" s="117" t="s">
        <v>142</v>
      </c>
      <c r="P38" s="117"/>
      <c r="Q38" s="117"/>
      <c r="R38" s="117"/>
      <c r="S38" s="117"/>
      <c r="T38" s="3"/>
      <c r="U38" s="117"/>
      <c r="V38" s="117"/>
      <c r="W38" s="117"/>
      <c r="X38" s="32"/>
      <c r="Y38" s="33"/>
      <c r="Z38" s="33"/>
      <c r="AA38" s="33"/>
      <c r="AB38" s="33"/>
      <c r="AC38" s="33"/>
      <c r="AD38" s="64" t="s">
        <v>107</v>
      </c>
      <c r="AE38" s="65"/>
      <c r="AF38" s="65"/>
      <c r="AG38" s="63"/>
    </row>
    <row r="39" spans="1:33" ht="2.25" customHeight="1" x14ac:dyDescent="0.15">
      <c r="A39" s="62"/>
      <c r="B39" s="26"/>
      <c r="C39" s="26"/>
      <c r="D39" s="26"/>
      <c r="E39" s="26"/>
      <c r="F39" s="26"/>
      <c r="G39" s="26"/>
      <c r="H39" s="26"/>
      <c r="I39" s="26"/>
      <c r="J39" s="26"/>
      <c r="K39" s="26"/>
      <c r="L39" s="26"/>
      <c r="M39" s="26"/>
      <c r="N39" s="26"/>
      <c r="O39" s="66"/>
      <c r="P39" s="66"/>
      <c r="Q39" s="66"/>
      <c r="R39" s="66"/>
      <c r="S39" s="66"/>
      <c r="T39" s="66"/>
      <c r="U39" s="66"/>
      <c r="V39" s="66"/>
      <c r="W39" s="66"/>
      <c r="X39" s="66"/>
      <c r="Y39" s="66"/>
      <c r="Z39" s="66"/>
      <c r="AA39" s="66"/>
      <c r="AB39" s="66"/>
      <c r="AC39" s="66"/>
      <c r="AD39" s="66"/>
      <c r="AE39" s="66"/>
      <c r="AF39" s="3"/>
      <c r="AG39" s="63"/>
    </row>
    <row r="40" spans="1:33" ht="18.75" customHeight="1" x14ac:dyDescent="0.15">
      <c r="A40" s="62"/>
      <c r="B40" s="26"/>
      <c r="C40" s="26"/>
      <c r="D40" s="26"/>
      <c r="E40" s="26"/>
      <c r="F40" s="26"/>
      <c r="G40" s="26"/>
      <c r="H40" s="26"/>
      <c r="I40" s="26"/>
      <c r="J40" s="26"/>
      <c r="K40" s="26"/>
      <c r="L40" s="26"/>
      <c r="M40" s="26"/>
      <c r="N40" s="26"/>
      <c r="O40" s="3"/>
      <c r="P40" s="3"/>
      <c r="Q40" s="3"/>
      <c r="R40" s="3"/>
      <c r="S40" s="3"/>
      <c r="T40" s="3"/>
      <c r="U40" s="3"/>
      <c r="V40" s="3"/>
      <c r="W40" s="3"/>
      <c r="X40" s="3"/>
      <c r="Y40" s="3"/>
      <c r="Z40" s="3"/>
      <c r="AA40" s="3"/>
      <c r="AB40" s="3"/>
      <c r="AC40" s="3"/>
      <c r="AD40" s="3"/>
      <c r="AE40" s="3"/>
      <c r="AF40" s="3"/>
      <c r="AG40" s="63"/>
    </row>
    <row r="41" spans="1:33" ht="18.75" customHeight="1" x14ac:dyDescent="0.15">
      <c r="A41" s="194" t="s">
        <v>143</v>
      </c>
      <c r="B41" s="194"/>
      <c r="C41" s="194"/>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row>
    <row r="42" spans="1:33" ht="18.75" customHeight="1" x14ac:dyDescent="0.15"/>
    <row r="43" spans="1:33" ht="18.75" customHeight="1" x14ac:dyDescent="0.15"/>
    <row r="44" spans="1:33" ht="18.75" customHeight="1" x14ac:dyDescent="0.15"/>
    <row r="45" spans="1:33" ht="18.75" customHeight="1" x14ac:dyDescent="0.15"/>
    <row r="46" spans="1:33" ht="18.75" customHeight="1" x14ac:dyDescent="0.15"/>
    <row r="47" spans="1:33" ht="18.75" customHeight="1" x14ac:dyDescent="0.15"/>
    <row r="48" spans="1:33"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sheetData>
  <mergeCells count="113">
    <mergeCell ref="AA6:AG6"/>
    <mergeCell ref="A8:AG8"/>
    <mergeCell ref="B10:G10"/>
    <mergeCell ref="I10:V10"/>
    <mergeCell ref="X10:Z10"/>
    <mergeCell ref="AB10:AG10"/>
    <mergeCell ref="B1:D1"/>
    <mergeCell ref="E1:G1"/>
    <mergeCell ref="H1:R1"/>
    <mergeCell ref="B2:D5"/>
    <mergeCell ref="E2:G5"/>
    <mergeCell ref="H2:R5"/>
    <mergeCell ref="B11:G11"/>
    <mergeCell ref="I11:T11"/>
    <mergeCell ref="X11:Z11"/>
    <mergeCell ref="AC11:AF11"/>
    <mergeCell ref="A12:E13"/>
    <mergeCell ref="F12:L12"/>
    <mergeCell ref="M12:P13"/>
    <mergeCell ref="Q12:T13"/>
    <mergeCell ref="U12:Y13"/>
    <mergeCell ref="Z12:AG12"/>
    <mergeCell ref="C16:I16"/>
    <mergeCell ref="J16:L16"/>
    <mergeCell ref="M16:N16"/>
    <mergeCell ref="A17:B17"/>
    <mergeCell ref="C17:I17"/>
    <mergeCell ref="J17:L17"/>
    <mergeCell ref="M17:N17"/>
    <mergeCell ref="F13:L13"/>
    <mergeCell ref="Z13:AG13"/>
    <mergeCell ref="A14:B15"/>
    <mergeCell ref="C14:I15"/>
    <mergeCell ref="J14:N14"/>
    <mergeCell ref="O14:T15"/>
    <mergeCell ref="U14:Z15"/>
    <mergeCell ref="AA14:AG15"/>
    <mergeCell ref="J15:L15"/>
    <mergeCell ref="M15:N15"/>
    <mergeCell ref="O17:T17"/>
    <mergeCell ref="U17:Z17"/>
    <mergeCell ref="AA17:AG17"/>
    <mergeCell ref="A18:B18"/>
    <mergeCell ref="C18:I18"/>
    <mergeCell ref="J18:L18"/>
    <mergeCell ref="M18:N18"/>
    <mergeCell ref="O18:T18"/>
    <mergeCell ref="U18:Z18"/>
    <mergeCell ref="AA18:AG18"/>
    <mergeCell ref="AA19:AG19"/>
    <mergeCell ref="A20:B20"/>
    <mergeCell ref="C20:I20"/>
    <mergeCell ref="J20:L20"/>
    <mergeCell ref="M20:N20"/>
    <mergeCell ref="O20:T20"/>
    <mergeCell ref="U20:Z20"/>
    <mergeCell ref="AA20:AG20"/>
    <mergeCell ref="A19:B19"/>
    <mergeCell ref="C19:I19"/>
    <mergeCell ref="J19:L19"/>
    <mergeCell ref="M19:N19"/>
    <mergeCell ref="O19:T19"/>
    <mergeCell ref="U19:Z19"/>
    <mergeCell ref="AA21:AG21"/>
    <mergeCell ref="A22:B22"/>
    <mergeCell ref="C22:I22"/>
    <mergeCell ref="J22:L22"/>
    <mergeCell ref="M22:N22"/>
    <mergeCell ref="O22:T22"/>
    <mergeCell ref="U22:Z22"/>
    <mergeCell ref="AA22:AG22"/>
    <mergeCell ref="A21:B21"/>
    <mergeCell ref="C21:I21"/>
    <mergeCell ref="J21:L21"/>
    <mergeCell ref="M21:N21"/>
    <mergeCell ref="O21:T21"/>
    <mergeCell ref="U21:Z21"/>
    <mergeCell ref="AA23:AG23"/>
    <mergeCell ref="A24:B24"/>
    <mergeCell ref="C24:I24"/>
    <mergeCell ref="J24:L24"/>
    <mergeCell ref="M24:N24"/>
    <mergeCell ref="O24:T24"/>
    <mergeCell ref="U24:Z24"/>
    <mergeCell ref="AA24:AG24"/>
    <mergeCell ref="A23:B23"/>
    <mergeCell ref="C23:I23"/>
    <mergeCell ref="J23:L23"/>
    <mergeCell ref="M23:N23"/>
    <mergeCell ref="O23:T23"/>
    <mergeCell ref="U23:Z23"/>
    <mergeCell ref="A41:AG41"/>
    <mergeCell ref="C30:H30"/>
    <mergeCell ref="O32:S32"/>
    <mergeCell ref="U32:W32"/>
    <mergeCell ref="O35:S35"/>
    <mergeCell ref="U35:W35"/>
    <mergeCell ref="O38:S38"/>
    <mergeCell ref="U38:W38"/>
    <mergeCell ref="AA25:AG25"/>
    <mergeCell ref="A26:B26"/>
    <mergeCell ref="C26:I26"/>
    <mergeCell ref="J26:L26"/>
    <mergeCell ref="M26:N26"/>
    <mergeCell ref="O26:T26"/>
    <mergeCell ref="U26:Z26"/>
    <mergeCell ref="AA26:AG26"/>
    <mergeCell ref="A25:B25"/>
    <mergeCell ref="C25:I25"/>
    <mergeCell ref="J25:L25"/>
    <mergeCell ref="M25:N25"/>
    <mergeCell ref="O25:T25"/>
    <mergeCell ref="U25:Z25"/>
  </mergeCells>
  <phoneticPr fontId="2"/>
  <pageMargins left="0.79" right="0.35" top="0.47" bottom="1" header="0.23"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×入札通知書</vt:lpstr>
      <vt:lpstr>入札書</vt:lpstr>
      <vt:lpstr>入札書 (記入例)</vt:lpstr>
      <vt:lpstr>入札書 (再入札)</vt:lpstr>
      <vt:lpstr>辞退届（初度）</vt:lpstr>
      <vt:lpstr>辞退届 (再度)</vt:lpstr>
      <vt:lpstr>見積書</vt:lpstr>
      <vt:lpstr>×入札の注意事項</vt:lpstr>
      <vt:lpstr>開札結果</vt:lpstr>
      <vt:lpstr>開札結果!Print_Area</vt:lpstr>
      <vt:lpstr>'入札書 (記入例)'!Print_Area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兵庫県</cp:lastModifiedBy>
  <cp:lastPrinted>2024-12-27T02:36:59Z</cp:lastPrinted>
  <dcterms:created xsi:type="dcterms:W3CDTF">2021-01-05T01:29:21Z</dcterms:created>
  <dcterms:modified xsi:type="dcterms:W3CDTF">2025-01-14T07:42:02Z</dcterms:modified>
</cp:coreProperties>
</file>