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0307\Desktop\"/>
    </mc:Choice>
  </mc:AlternateContent>
  <bookViews>
    <workbookView xWindow="-120" yWindow="-120" windowWidth="20730" windowHeight="11160" tabRatio="297"/>
  </bookViews>
  <sheets>
    <sheet name="記録3号" sheetId="2" r:id="rId1"/>
  </sheets>
  <externalReferences>
    <externalReference r:id="rId2"/>
  </externalReferences>
  <definedNames>
    <definedName name="city">#REF!</definedName>
    <definedName name="comment">#REF!</definedName>
    <definedName name="Date">#REF!</definedName>
    <definedName name="game1">#REF!</definedName>
    <definedName name="game3">#REF!</definedName>
    <definedName name="place">#REF!</definedName>
    <definedName name="referee">#REF!</definedName>
    <definedName name="scorer">#REF!</definedName>
    <definedName name="team">#REF!</definedName>
    <definedName name="team2">#REF!</definedName>
    <definedName name="team3">#REF!</definedName>
    <definedName name="記録員">[1]チーム!$K$13:$K$33</definedName>
    <definedName name="支部">#REF!</definedName>
    <definedName name="審判員">[1]チーム!$J$13:$J$58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<sst xmlns="http://schemas.openxmlformats.org/spreadsheetml/2006/main" count="54" uniqueCount="45">
  <si>
    <t>Ａ球場：</t>
    <rPh sb="1" eb="3">
      <t>キュウジョウ</t>
    </rPh>
    <phoneticPr fontId="1"/>
  </si>
  <si>
    <t>Ｂ球場：</t>
    <rPh sb="1" eb="3">
      <t>キュウジョウ</t>
    </rPh>
    <phoneticPr fontId="1"/>
  </si>
  <si>
    <t>期 日 :</t>
    <rPh sb="0" eb="1">
      <t>キ</t>
    </rPh>
    <rPh sb="2" eb="3">
      <t>ヒ</t>
    </rPh>
    <phoneticPr fontId="1"/>
  </si>
  <si>
    <t>会 場 :</t>
    <rPh sb="0" eb="1">
      <t>カイ</t>
    </rPh>
    <rPh sb="2" eb="3">
      <t>バ</t>
    </rPh>
    <phoneticPr fontId="1"/>
  </si>
  <si>
    <t>A-1</t>
    <phoneticPr fontId="1"/>
  </si>
  <si>
    <t>A-2</t>
    <phoneticPr fontId="1"/>
  </si>
  <si>
    <t>A-3</t>
    <phoneticPr fontId="1"/>
  </si>
  <si>
    <t>B-1</t>
    <phoneticPr fontId="1"/>
  </si>
  <si>
    <t>B-2</t>
    <phoneticPr fontId="1"/>
  </si>
  <si>
    <t>A'-1</t>
    <phoneticPr fontId="1"/>
  </si>
  <si>
    <t>A'-2</t>
    <phoneticPr fontId="1"/>
  </si>
  <si>
    <t>ＮＢＬ(西宮)</t>
  </si>
  <si>
    <t>準優勝</t>
    <rPh sb="0" eb="3">
      <t>ジュンユウショウ</t>
    </rPh>
    <phoneticPr fontId="1"/>
  </si>
  <si>
    <t>３位</t>
    <rPh sb="1" eb="2">
      <t>イ</t>
    </rPh>
    <phoneticPr fontId="1"/>
  </si>
  <si>
    <t>：</t>
    <phoneticPr fontId="1"/>
  </si>
  <si>
    <t/>
  </si>
  <si>
    <t>優 勝</t>
  </si>
  <si>
    <t>A'-3</t>
    <phoneticPr fontId="1"/>
  </si>
  <si>
    <t>令和 ４年 ７月３０日(土)・３１日(日)　予備日 ８月７日（日）</t>
    <rPh sb="12" eb="13">
      <t>ツチ</t>
    </rPh>
    <rPh sb="27" eb="28">
      <t>ガツ</t>
    </rPh>
    <phoneticPr fontId="1"/>
  </si>
  <si>
    <t>福崎東中学校グラウンド</t>
    <rPh sb="0" eb="3">
      <t>フクサキヒガシ</t>
    </rPh>
    <rPh sb="3" eb="6">
      <t>チュウガッコウ</t>
    </rPh>
    <phoneticPr fontId="1"/>
  </si>
  <si>
    <t>福崎東中学校グラウンド　西側</t>
    <rPh sb="0" eb="6">
      <t>フクサキヒガシチュウガッコウ</t>
    </rPh>
    <rPh sb="12" eb="14">
      <t>ニシガワ</t>
    </rPh>
    <phoneticPr fontId="1"/>
  </si>
  <si>
    <t>福崎東中学校グラウンド　東側</t>
    <rPh sb="0" eb="6">
      <t>フクサキヒガシチュウガッコウ</t>
    </rPh>
    <rPh sb="12" eb="13">
      <t>ヒガシ</t>
    </rPh>
    <rPh sb="13" eb="14">
      <t>ガワ</t>
    </rPh>
    <phoneticPr fontId="1"/>
  </si>
  <si>
    <t>第７６回　兵庫県民体育大会ソフトボールの部少年女子大会</t>
    <rPh sb="5" eb="7">
      <t>ヒョウゴ</t>
    </rPh>
    <rPh sb="7" eb="13">
      <t>ケンミンタイイクタイカイ</t>
    </rPh>
    <rPh sb="20" eb="23">
      <t>ブショウネン</t>
    </rPh>
    <rPh sb="23" eb="25">
      <t>ジョシ</t>
    </rPh>
    <rPh sb="25" eb="27">
      <t>タイカイ</t>
    </rPh>
    <phoneticPr fontId="1"/>
  </si>
  <si>
    <t>３０日</t>
    <rPh sb="2" eb="3">
      <t>ヒ</t>
    </rPh>
    <phoneticPr fontId="1"/>
  </si>
  <si>
    <t>３１日</t>
    <rPh sb="2" eb="3">
      <t>ヒ</t>
    </rPh>
    <phoneticPr fontId="1"/>
  </si>
  <si>
    <t>第１試合：9:30～</t>
    <rPh sb="0" eb="1">
      <t>ダイ</t>
    </rPh>
    <rPh sb="2" eb="4">
      <t>シアイ</t>
    </rPh>
    <phoneticPr fontId="1"/>
  </si>
  <si>
    <t>第２試合：11:30～</t>
    <rPh sb="0" eb="1">
      <t>ダイ</t>
    </rPh>
    <rPh sb="2" eb="4">
      <t>シアイ</t>
    </rPh>
    <phoneticPr fontId="1"/>
  </si>
  <si>
    <t>第３試合：13:30～</t>
    <rPh sb="0" eb="1">
      <t>ダイ</t>
    </rPh>
    <rPh sb="2" eb="4">
      <t>シアイ</t>
    </rPh>
    <phoneticPr fontId="1"/>
  </si>
  <si>
    <t>兵庫県立加古川南高等学校</t>
    <rPh sb="0" eb="12">
      <t>ヒョウゴケンリツカコガワミナミコウトウガッコウ</t>
    </rPh>
    <phoneticPr fontId="1"/>
  </si>
  <si>
    <t>兵庫県立西脇高等学校</t>
    <rPh sb="0" eb="2">
      <t>ヒョウゴ</t>
    </rPh>
    <rPh sb="2" eb="4">
      <t>ケンリツ</t>
    </rPh>
    <rPh sb="4" eb="6">
      <t>ニシワキ</t>
    </rPh>
    <rPh sb="6" eb="8">
      <t>コウトウ</t>
    </rPh>
    <rPh sb="8" eb="10">
      <t>ガッコウ</t>
    </rPh>
    <phoneticPr fontId="1"/>
  </si>
  <si>
    <t>東播磨高等学校</t>
    <rPh sb="0" eb="3">
      <t>ヒガシハリマ</t>
    </rPh>
    <rPh sb="3" eb="7">
      <t>コウトウガッコウ</t>
    </rPh>
    <phoneticPr fontId="1"/>
  </si>
  <si>
    <t>園田学園高等学校</t>
    <rPh sb="0" eb="4">
      <t>ソノダガクエン</t>
    </rPh>
    <rPh sb="4" eb="8">
      <t>コウトウガッコウ</t>
    </rPh>
    <phoneticPr fontId="1"/>
  </si>
  <si>
    <t>武庫川女子大学付属高等学校</t>
    <rPh sb="0" eb="3">
      <t>ムコガワ</t>
    </rPh>
    <rPh sb="3" eb="7">
      <t>ジョシダイガク</t>
    </rPh>
    <rPh sb="7" eb="9">
      <t>フゾク</t>
    </rPh>
    <rPh sb="9" eb="13">
      <t>コウトウガッコウ</t>
    </rPh>
    <phoneticPr fontId="1"/>
  </si>
  <si>
    <t>姫路女学院高等学校</t>
    <rPh sb="0" eb="5">
      <t>ヒメジジョガクイン</t>
    </rPh>
    <rPh sb="5" eb="9">
      <t>コウトウガッコウ</t>
    </rPh>
    <phoneticPr fontId="1"/>
  </si>
  <si>
    <t>西宮市立西宮東高等学校</t>
    <rPh sb="0" eb="4">
      <t>ニシノミヤシリツ</t>
    </rPh>
    <rPh sb="4" eb="6">
      <t>ニシノミヤ</t>
    </rPh>
    <rPh sb="6" eb="7">
      <t>ヒガシ</t>
    </rPh>
    <rPh sb="7" eb="11">
      <t>コウトウガッコウ</t>
    </rPh>
    <phoneticPr fontId="1"/>
  </si>
  <si>
    <t>( 西宮市 )</t>
    <rPh sb="2" eb="5">
      <t>ニシノミヤシ</t>
    </rPh>
    <phoneticPr fontId="1"/>
  </si>
  <si>
    <t>( 神戸市)</t>
    <rPh sb="2" eb="5">
      <t>コウベシ</t>
    </rPh>
    <phoneticPr fontId="1"/>
  </si>
  <si>
    <r>
      <t>(</t>
    </r>
    <r>
      <rPr>
        <sz val="9"/>
        <color theme="1"/>
        <rFont val="ＭＳ Ｐ明朝"/>
        <family val="1"/>
        <charset val="128"/>
      </rPr>
      <t xml:space="preserve"> 加古川市</t>
    </r>
    <r>
      <rPr>
        <sz val="12"/>
        <color theme="1"/>
        <rFont val="ＭＳ Ｐ明朝"/>
        <family val="1"/>
        <charset val="128"/>
      </rPr>
      <t xml:space="preserve"> )</t>
    </r>
    <rPh sb="2" eb="6">
      <t>カコガワシ</t>
    </rPh>
    <phoneticPr fontId="1"/>
  </si>
  <si>
    <t>(西脇市)</t>
    <rPh sb="1" eb="4">
      <t>ニシワキシ</t>
    </rPh>
    <phoneticPr fontId="1"/>
  </si>
  <si>
    <t>(播磨町)</t>
    <rPh sb="1" eb="4">
      <t>ハリマチョウ</t>
    </rPh>
    <phoneticPr fontId="1"/>
  </si>
  <si>
    <t>(尼崎市)</t>
    <rPh sb="1" eb="4">
      <t>アマガサキシ</t>
    </rPh>
    <phoneticPr fontId="1"/>
  </si>
  <si>
    <t>(姫路市)</t>
    <rPh sb="1" eb="4">
      <t>ヒメジシ</t>
    </rPh>
    <phoneticPr fontId="1"/>
  </si>
  <si>
    <t>(西宮市)</t>
    <rPh sb="1" eb="4">
      <t>ニシノミヤシ</t>
    </rPh>
    <phoneticPr fontId="1"/>
  </si>
  <si>
    <t>神戸星城高等学校</t>
    <rPh sb="0" eb="2">
      <t>コウベ</t>
    </rPh>
    <rPh sb="2" eb="4">
      <t>セイジョウ</t>
    </rPh>
    <rPh sb="4" eb="8">
      <t>コウトウガッコウ</t>
    </rPh>
    <phoneticPr fontId="1"/>
  </si>
  <si>
    <t>兵庫県立尼崎小田高等学校</t>
    <rPh sb="0" eb="4">
      <t>ヒョウゴケンリツ</t>
    </rPh>
    <rPh sb="4" eb="6">
      <t>アマガサキ</t>
    </rPh>
    <rPh sb="6" eb="8">
      <t>オダ</t>
    </rPh>
    <rPh sb="8" eb="12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</si>
</sst>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Times New Roman"/>
      <family val="1"/>
    </font>
    <font>
      <sz val="16"/>
      <name val="Times New Roman"/>
      <family val="1"/>
    </font>
    <font>
      <u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20"/>
      <color theme="0"/>
      <name val="ＭＳ Ｐ明朝"/>
      <family val="1"/>
      <charset val="128"/>
    </font>
    <font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u/>
      <sz val="18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92">
    <xf numFmtId="0" fontId="0" fillId="0" borderId="0" xfId="0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distributed" vertical="center" wrapText="1"/>
    </xf>
    <xf numFmtId="0" fontId="6" fillId="0" borderId="0" xfId="0" applyNumberFormat="1" applyFont="1" applyBorder="1" applyAlignment="1">
      <alignment horizontal="distributed" vertical="center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2" fillId="0" borderId="0" xfId="0" applyFont="1" applyAlignme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NumberFormat="1" applyFont="1" applyBorder="1" applyAlignment="1">
      <alignment horizontal="distributed" vertical="center" wrapText="1"/>
    </xf>
    <xf numFmtId="0" fontId="22" fillId="0" borderId="0" xfId="0" applyNumberFormat="1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 wrapText="1"/>
    </xf>
    <xf numFmtId="0" fontId="22" fillId="0" borderId="0" xfId="0" applyFont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 wrapText="1" shrinkToFit="1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24" fillId="0" borderId="0" xfId="0" applyFont="1" applyBorder="1" applyAlignment="1">
      <alignment horizontal="center" vertical="top" textRotation="255"/>
    </xf>
    <xf numFmtId="0" fontId="15" fillId="0" borderId="0" xfId="0" applyFont="1" applyBorder="1" applyAlignment="1">
      <alignment horizontal="center" vertical="distributed" textRotation="255"/>
    </xf>
    <xf numFmtId="0" fontId="22" fillId="0" borderId="0" xfId="0" applyFont="1" applyFill="1" applyBorder="1" applyAlignment="1">
      <alignment horizontal="distributed" vertical="center" shrinkToFit="1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6" fillId="0" borderId="11" xfId="0" applyFont="1" applyBorder="1" applyAlignment="1">
      <alignment horizontal="left" vertical="top"/>
    </xf>
    <xf numFmtId="0" fontId="17" fillId="0" borderId="6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3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99CCFF"/>
      <color rgb="FFCCFFCC"/>
      <color rgb="FF66FFFF"/>
      <color rgb="FFFFFF99"/>
      <color rgb="FFCCFF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9</xdr:row>
      <xdr:rowOff>32385</xdr:rowOff>
    </xdr:from>
    <xdr:to>
      <xdr:col>12</xdr:col>
      <xdr:colOff>28575</xdr:colOff>
      <xdr:row>49</xdr:row>
      <xdr:rowOff>146685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8E50C2-7672-97BF-3B82-5CE7C3A8D197}"/>
            </a:ext>
          </a:extLst>
        </xdr:cNvPr>
        <xdr:cNvCxnSpPr/>
      </xdr:nvCxnSpPr>
      <xdr:spPr>
        <a:xfrm>
          <a:off x="5457825" y="1842135"/>
          <a:ext cx="0" cy="54959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aki%20katsumura/&#12487;&#12473;&#12463;&#12488;&#12483;&#12503;/&#35352;&#37682;3&#12539;4&#21495;&#38306;&#36899;&#36039;&#26009;/&#26032;&#35352;&#37682;4&#21495;_3&#21495;&#33258;&#21205;10-32(Macro)/&#9675;T10au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記録4号(3)"/>
      <sheetName val="記録4号(4)"/>
      <sheetName val="チーム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　第○○回　兵庫県○○○ソフトボール大会　</v>
          </cell>
        </row>
        <row r="14">
          <cell r="J14" t="str">
            <v>小林浩太郎</v>
          </cell>
          <cell r="K14" t="str">
            <v>白石 英二</v>
          </cell>
        </row>
        <row r="15">
          <cell r="J15" t="str">
            <v>冨永 光伸</v>
          </cell>
          <cell r="K15" t="str">
            <v>久郷 修平</v>
          </cell>
        </row>
        <row r="16">
          <cell r="J16" t="str">
            <v>馬場 正範</v>
          </cell>
          <cell r="K16" t="str">
            <v>奥田 健二</v>
          </cell>
        </row>
        <row r="17">
          <cell r="J17" t="str">
            <v>羽野 尚子</v>
          </cell>
          <cell r="K17" t="str">
            <v>山崎早由利</v>
          </cell>
        </row>
        <row r="18">
          <cell r="J18" t="str">
            <v>西﨑 裕起</v>
          </cell>
          <cell r="K18" t="str">
            <v>金高 恒彦</v>
          </cell>
        </row>
        <row r="19">
          <cell r="J19" t="str">
            <v>山卯 泰久</v>
          </cell>
          <cell r="K19" t="str">
            <v>藤原 吉一</v>
          </cell>
        </row>
        <row r="20">
          <cell r="J20" t="str">
            <v>木村 伸吾</v>
          </cell>
          <cell r="K20" t="str">
            <v>勝村 敏昭</v>
          </cell>
        </row>
        <row r="21">
          <cell r="J21" t="str">
            <v>宮脇 昭介</v>
          </cell>
          <cell r="K21" t="str">
            <v>河内　亨</v>
          </cell>
        </row>
        <row r="22">
          <cell r="J22" t="str">
            <v>山口 憲康</v>
          </cell>
          <cell r="K22" t="str">
            <v>前田 淳子</v>
          </cell>
        </row>
        <row r="23">
          <cell r="J23" t="str">
            <v>太田 吉彦</v>
          </cell>
          <cell r="K23" t="str">
            <v>川田 稔之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9"/>
  <sheetViews>
    <sheetView showGridLines="0" tabSelected="1" topLeftCell="A16" workbookViewId="0">
      <selection activeCell="F20" sqref="F20:F21"/>
    </sheetView>
  </sheetViews>
  <sheetFormatPr defaultColWidth="9" defaultRowHeight="12.75" x14ac:dyDescent="0.25"/>
  <cols>
    <col min="1" max="1" width="4.46484375" style="5" customWidth="1"/>
    <col min="2" max="2" width="1.59765625" style="5" customWidth="1"/>
    <col min="3" max="4" width="13.59765625" style="5" customWidth="1"/>
    <col min="5" max="5" width="1.59765625" style="5" customWidth="1"/>
    <col min="6" max="6" width="9.59765625" style="5" customWidth="1"/>
    <col min="7" max="7" width="1.59765625" style="5" customWidth="1"/>
    <col min="8" max="15" width="5" style="5" customWidth="1"/>
    <col min="16" max="17" width="5.59765625" style="5" customWidth="1"/>
    <col min="18" max="18" width="4.265625" style="5" customWidth="1"/>
    <col min="19" max="19" width="2" style="5" customWidth="1"/>
    <col min="20" max="21" width="3.59765625" style="5" customWidth="1"/>
    <col min="22" max="16384" width="9" style="5"/>
  </cols>
  <sheetData>
    <row r="1" spans="1:19" ht="21" x14ac:dyDescent="0.3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7"/>
    </row>
    <row r="2" spans="1:19" ht="19.5" customHeight="1" x14ac:dyDescent="0.35">
      <c r="A2" s="6"/>
      <c r="B2" s="6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</row>
    <row r="3" spans="1:19" ht="15.75" customHeight="1" x14ac:dyDescent="0.25">
      <c r="A3" s="6"/>
      <c r="B3" s="6"/>
      <c r="D3" s="28" t="s">
        <v>2</v>
      </c>
      <c r="E3" s="7"/>
      <c r="F3" s="48" t="s">
        <v>18</v>
      </c>
      <c r="G3" s="48"/>
      <c r="H3" s="48"/>
      <c r="I3" s="48"/>
      <c r="J3" s="48"/>
      <c r="K3" s="48"/>
      <c r="L3" s="48"/>
      <c r="M3" s="48"/>
      <c r="N3" s="48"/>
      <c r="O3" s="6"/>
      <c r="P3" s="9" t="s">
        <v>25</v>
      </c>
      <c r="Q3" s="6"/>
      <c r="R3" s="6"/>
    </row>
    <row r="4" spans="1:19" ht="15" customHeight="1" x14ac:dyDescent="0.25">
      <c r="A4" s="6"/>
      <c r="B4" s="6"/>
      <c r="D4" s="28" t="s">
        <v>3</v>
      </c>
      <c r="E4" s="7"/>
      <c r="F4" s="65" t="s">
        <v>19</v>
      </c>
      <c r="G4" s="65"/>
      <c r="H4" s="65"/>
      <c r="I4" s="65"/>
      <c r="J4" s="65"/>
      <c r="K4" s="65"/>
      <c r="L4" s="65"/>
      <c r="M4" s="29"/>
      <c r="N4" s="6"/>
      <c r="O4" s="6"/>
      <c r="P4" s="9" t="s">
        <v>26</v>
      </c>
      <c r="Q4" s="6"/>
      <c r="R4" s="6"/>
    </row>
    <row r="5" spans="1:19" ht="15" customHeight="1" x14ac:dyDescent="0.25">
      <c r="A5" s="6"/>
      <c r="B5" s="6"/>
      <c r="C5" s="11"/>
      <c r="D5" s="11"/>
      <c r="E5" s="11"/>
      <c r="F5" s="11" t="s">
        <v>0</v>
      </c>
      <c r="G5" s="64" t="s">
        <v>21</v>
      </c>
      <c r="H5" s="64"/>
      <c r="I5" s="64"/>
      <c r="J5" s="64"/>
      <c r="K5" s="64"/>
      <c r="L5" s="64"/>
      <c r="M5" s="64"/>
      <c r="N5" s="6"/>
      <c r="O5" s="6"/>
      <c r="P5" s="9" t="s">
        <v>27</v>
      </c>
      <c r="Q5" s="6"/>
      <c r="R5" s="6"/>
    </row>
    <row r="6" spans="1:19" ht="15.75" customHeight="1" x14ac:dyDescent="0.25">
      <c r="F6" s="11" t="s">
        <v>1</v>
      </c>
      <c r="G6" s="64" t="s">
        <v>20</v>
      </c>
      <c r="H6" s="64"/>
      <c r="I6" s="64"/>
      <c r="J6" s="64"/>
      <c r="K6" s="64"/>
      <c r="L6" s="64"/>
      <c r="M6" s="64"/>
      <c r="P6" s="9"/>
    </row>
    <row r="7" spans="1:19" ht="15.75" customHeight="1" x14ac:dyDescent="0.25">
      <c r="F7" s="11" t="s">
        <v>15</v>
      </c>
      <c r="G7" s="64" t="s">
        <v>15</v>
      </c>
      <c r="H7" s="64"/>
      <c r="I7" s="64"/>
      <c r="J7" s="64"/>
      <c r="K7" s="64"/>
      <c r="L7" s="64"/>
      <c r="M7" s="64"/>
      <c r="O7" s="9"/>
    </row>
    <row r="8" spans="1:19" ht="15" customHeight="1" x14ac:dyDescent="0.25">
      <c r="F8" s="11" t="s">
        <v>15</v>
      </c>
      <c r="G8" s="64" t="s">
        <v>15</v>
      </c>
      <c r="H8" s="64"/>
      <c r="I8" s="64"/>
      <c r="J8" s="64"/>
      <c r="K8" s="64"/>
      <c r="L8" s="64"/>
      <c r="M8" s="64"/>
    </row>
    <row r="9" spans="1:19" ht="9.75" customHeight="1" x14ac:dyDescent="0.25"/>
    <row r="10" spans="1:19" ht="14.25" customHeight="1" x14ac:dyDescent="0.25">
      <c r="H10" s="66" t="s">
        <v>23</v>
      </c>
      <c r="I10" s="67"/>
      <c r="J10" s="67"/>
      <c r="K10" s="67"/>
      <c r="L10" s="67"/>
      <c r="M10" s="66" t="s">
        <v>24</v>
      </c>
      <c r="N10" s="66"/>
      <c r="O10" s="68"/>
      <c r="P10" s="68"/>
    </row>
    <row r="11" spans="1:19" ht="11.1" customHeight="1" x14ac:dyDescent="0.25">
      <c r="A11" s="12"/>
      <c r="B11" s="12"/>
      <c r="C11" s="13"/>
      <c r="D11" s="13"/>
      <c r="E11" s="13"/>
      <c r="F11" s="14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9" ht="11.1" customHeight="1" x14ac:dyDescent="0.25">
      <c r="A12" s="88">
        <v>1</v>
      </c>
      <c r="B12" s="89"/>
      <c r="C12" s="80" t="s">
        <v>34</v>
      </c>
      <c r="D12" s="80"/>
      <c r="E12" s="90"/>
      <c r="F12" s="80" t="s">
        <v>35</v>
      </c>
      <c r="G12" s="87"/>
      <c r="H12" s="18"/>
      <c r="I12" s="18"/>
      <c r="J12" s="3"/>
      <c r="K12" s="3"/>
      <c r="L12" s="4"/>
      <c r="M12" s="4"/>
      <c r="N12" s="4"/>
      <c r="O12" s="4"/>
      <c r="P12" s="4"/>
      <c r="Q12" s="16"/>
      <c r="R12" s="17"/>
    </row>
    <row r="13" spans="1:19" ht="11.1" customHeight="1" x14ac:dyDescent="0.25">
      <c r="A13" s="88"/>
      <c r="B13" s="89"/>
      <c r="C13" s="80"/>
      <c r="D13" s="80"/>
      <c r="E13" s="90"/>
      <c r="F13" s="80"/>
      <c r="G13" s="87"/>
      <c r="H13" s="16"/>
      <c r="I13" s="16"/>
      <c r="J13" s="31"/>
      <c r="K13" s="31"/>
      <c r="L13" s="74">
        <v>0</v>
      </c>
      <c r="M13" s="31"/>
      <c r="N13" s="31"/>
      <c r="O13" s="31"/>
      <c r="P13" s="31"/>
      <c r="Q13" s="16"/>
      <c r="R13" s="17"/>
    </row>
    <row r="14" spans="1:19" ht="11.1" customHeight="1" x14ac:dyDescent="0.25">
      <c r="A14" s="12"/>
      <c r="B14" s="12"/>
      <c r="C14" s="42"/>
      <c r="D14" s="42"/>
      <c r="E14" s="42"/>
      <c r="F14" s="43"/>
      <c r="G14" s="15"/>
      <c r="H14" s="16"/>
      <c r="I14" s="16"/>
      <c r="J14" s="31"/>
      <c r="K14" s="76" t="s">
        <v>6</v>
      </c>
      <c r="L14" s="75"/>
      <c r="M14" s="32"/>
      <c r="N14" s="31"/>
      <c r="O14" s="31"/>
      <c r="P14" s="31"/>
      <c r="Q14" s="16"/>
      <c r="R14" s="17"/>
    </row>
    <row r="15" spans="1:19" ht="11.1" customHeight="1" x14ac:dyDescent="0.25">
      <c r="A15" s="12"/>
      <c r="B15" s="12"/>
      <c r="C15" s="44"/>
      <c r="D15" s="44"/>
      <c r="E15" s="44"/>
      <c r="F15" s="45"/>
      <c r="G15" s="15"/>
      <c r="H15" s="16"/>
      <c r="I15" s="16"/>
      <c r="J15" s="31"/>
      <c r="K15" s="76"/>
      <c r="L15" s="77">
        <v>0</v>
      </c>
      <c r="M15" s="31"/>
      <c r="N15" s="74">
        <v>0</v>
      </c>
      <c r="O15" s="31"/>
      <c r="P15" s="31"/>
      <c r="Q15" s="16"/>
      <c r="R15" s="17"/>
    </row>
    <row r="16" spans="1:19" ht="11.1" customHeight="1" x14ac:dyDescent="0.25">
      <c r="A16" s="88">
        <v>2</v>
      </c>
      <c r="B16" s="89"/>
      <c r="C16" s="80" t="s">
        <v>43</v>
      </c>
      <c r="D16" s="80"/>
      <c r="E16" s="90"/>
      <c r="F16" s="80" t="s">
        <v>36</v>
      </c>
      <c r="G16" s="81"/>
      <c r="H16" s="18"/>
      <c r="I16" s="18"/>
      <c r="J16" s="31"/>
      <c r="K16" s="52"/>
      <c r="L16" s="72"/>
      <c r="M16" s="31"/>
      <c r="N16" s="74"/>
      <c r="O16" s="31"/>
      <c r="P16" s="31"/>
      <c r="Q16" s="16"/>
      <c r="R16" s="17"/>
    </row>
    <row r="17" spans="1:21" ht="11.1" customHeight="1" x14ac:dyDescent="0.25">
      <c r="A17" s="88"/>
      <c r="B17" s="89"/>
      <c r="C17" s="80"/>
      <c r="D17" s="80"/>
      <c r="E17" s="90"/>
      <c r="F17" s="80"/>
      <c r="G17" s="81"/>
      <c r="H17" s="16"/>
      <c r="I17" s="49"/>
      <c r="J17" s="31"/>
      <c r="K17" s="52"/>
      <c r="L17" s="31"/>
      <c r="M17" s="31"/>
      <c r="N17" s="33"/>
      <c r="O17" s="31"/>
      <c r="P17" s="31"/>
      <c r="Q17" s="16"/>
      <c r="R17" s="17"/>
    </row>
    <row r="18" spans="1:21" ht="11.1" customHeight="1" x14ac:dyDescent="0.25">
      <c r="A18" s="12"/>
      <c r="B18" s="12"/>
      <c r="C18" s="42"/>
      <c r="D18" s="42"/>
      <c r="E18" s="42"/>
      <c r="F18" s="43"/>
      <c r="G18" s="15"/>
      <c r="H18" s="16"/>
      <c r="I18" s="73" t="s">
        <v>4</v>
      </c>
      <c r="J18" s="34"/>
      <c r="K18" s="51"/>
      <c r="L18" s="31"/>
      <c r="M18" s="31"/>
      <c r="N18" s="33"/>
      <c r="O18" s="31"/>
      <c r="P18" s="31"/>
      <c r="Q18" s="16"/>
      <c r="R18" s="17"/>
    </row>
    <row r="19" spans="1:21" ht="11.1" customHeight="1" x14ac:dyDescent="0.25">
      <c r="A19" s="12"/>
      <c r="B19" s="12"/>
      <c r="C19" s="44"/>
      <c r="D19" s="44"/>
      <c r="E19" s="44"/>
      <c r="F19" s="45"/>
      <c r="G19" s="15"/>
      <c r="H19" s="16"/>
      <c r="I19" s="73"/>
      <c r="J19" s="54"/>
      <c r="K19" s="31"/>
      <c r="L19" s="31"/>
      <c r="M19" s="69" t="s">
        <v>9</v>
      </c>
      <c r="N19" s="33"/>
      <c r="O19" s="31"/>
      <c r="P19" s="31"/>
      <c r="Q19" s="16"/>
      <c r="R19" s="17"/>
    </row>
    <row r="20" spans="1:21" ht="11.1" customHeight="1" x14ac:dyDescent="0.25">
      <c r="A20" s="88">
        <v>3</v>
      </c>
      <c r="B20" s="89"/>
      <c r="C20" s="80" t="s">
        <v>28</v>
      </c>
      <c r="D20" s="80"/>
      <c r="E20" s="90"/>
      <c r="F20" s="80" t="s">
        <v>37</v>
      </c>
      <c r="G20" s="81"/>
      <c r="H20" s="18"/>
      <c r="I20" s="50"/>
      <c r="J20" s="31"/>
      <c r="K20" s="31"/>
      <c r="L20" s="31"/>
      <c r="M20" s="69"/>
      <c r="N20" s="34"/>
      <c r="O20" s="32"/>
      <c r="P20" s="71">
        <v>0</v>
      </c>
      <c r="Q20" s="16"/>
      <c r="R20" s="17"/>
    </row>
    <row r="21" spans="1:21" ht="11.1" customHeight="1" x14ac:dyDescent="0.25">
      <c r="A21" s="88"/>
      <c r="B21" s="89"/>
      <c r="C21" s="80"/>
      <c r="D21" s="80"/>
      <c r="E21" s="90"/>
      <c r="F21" s="80"/>
      <c r="G21" s="81"/>
      <c r="H21" s="16"/>
      <c r="I21" s="53"/>
      <c r="J21" s="71">
        <v>0</v>
      </c>
      <c r="K21" s="31"/>
      <c r="L21" s="31"/>
      <c r="M21" s="31"/>
      <c r="N21" s="33"/>
      <c r="O21" s="31"/>
      <c r="P21" s="74"/>
      <c r="Q21" s="16"/>
      <c r="R21" s="78" t="s">
        <v>16</v>
      </c>
    </row>
    <row r="22" spans="1:21" ht="11.1" customHeight="1" x14ac:dyDescent="0.25">
      <c r="A22" s="12"/>
      <c r="B22" s="12"/>
      <c r="C22" s="42"/>
      <c r="D22" s="42"/>
      <c r="E22" s="42"/>
      <c r="F22" s="43"/>
      <c r="G22" s="15"/>
      <c r="H22" s="16"/>
      <c r="I22" s="73"/>
      <c r="J22" s="71"/>
      <c r="K22" s="31"/>
      <c r="L22" s="31"/>
      <c r="M22" s="31"/>
      <c r="N22" s="33"/>
      <c r="O22" s="31"/>
      <c r="P22" s="33"/>
      <c r="Q22" s="79" t="s">
        <v>11</v>
      </c>
      <c r="R22" s="78"/>
    </row>
    <row r="23" spans="1:21" ht="11.1" customHeight="1" x14ac:dyDescent="0.25">
      <c r="A23" s="12"/>
      <c r="B23" s="12"/>
      <c r="C23" s="44"/>
      <c r="D23" s="44"/>
      <c r="E23" s="44"/>
      <c r="F23" s="45"/>
      <c r="G23" s="15"/>
      <c r="H23" s="16"/>
      <c r="I23" s="73"/>
      <c r="J23" s="72">
        <v>0</v>
      </c>
      <c r="K23" s="31"/>
      <c r="L23" s="71">
        <v>0</v>
      </c>
      <c r="M23" s="31"/>
      <c r="N23" s="33"/>
      <c r="O23" s="31"/>
      <c r="P23" s="33"/>
      <c r="Q23" s="79"/>
      <c r="R23" s="78"/>
    </row>
    <row r="24" spans="1:21" ht="11.1" customHeight="1" x14ac:dyDescent="0.25">
      <c r="A24" s="88">
        <v>4</v>
      </c>
      <c r="B24" s="89"/>
      <c r="C24" s="80" t="s">
        <v>29</v>
      </c>
      <c r="D24" s="80"/>
      <c r="E24" s="90"/>
      <c r="F24" s="80" t="s">
        <v>38</v>
      </c>
      <c r="G24" s="81"/>
      <c r="H24" s="18"/>
      <c r="I24" s="18"/>
      <c r="J24" s="72"/>
      <c r="K24" s="31"/>
      <c r="L24" s="71"/>
      <c r="M24" s="31"/>
      <c r="N24" s="77">
        <v>0</v>
      </c>
      <c r="O24" s="31"/>
      <c r="P24" s="33"/>
      <c r="Q24" s="79"/>
      <c r="R24" s="78"/>
    </row>
    <row r="25" spans="1:21" ht="11.1" customHeight="1" x14ac:dyDescent="0.25">
      <c r="A25" s="88"/>
      <c r="B25" s="89"/>
      <c r="C25" s="80"/>
      <c r="D25" s="80"/>
      <c r="E25" s="90"/>
      <c r="F25" s="80"/>
      <c r="G25" s="81"/>
      <c r="H25" s="16"/>
      <c r="I25" s="49"/>
      <c r="J25" s="33"/>
      <c r="K25" s="69"/>
      <c r="L25" s="31"/>
      <c r="M25" s="56"/>
      <c r="N25" s="77"/>
      <c r="O25" s="31"/>
      <c r="P25" s="33"/>
      <c r="Q25" s="79"/>
      <c r="R25" s="78"/>
      <c r="T25" s="19"/>
      <c r="U25" s="20"/>
    </row>
    <row r="26" spans="1:21" ht="11.1" customHeight="1" x14ac:dyDescent="0.25">
      <c r="A26" s="12"/>
      <c r="B26" s="12"/>
      <c r="C26" s="42"/>
      <c r="D26" s="42"/>
      <c r="E26" s="42"/>
      <c r="F26" s="43"/>
      <c r="G26" s="15"/>
      <c r="H26" s="16"/>
      <c r="I26" s="69" t="s">
        <v>5</v>
      </c>
      <c r="J26" s="34"/>
      <c r="K26" s="70"/>
      <c r="L26" s="32"/>
      <c r="M26" s="32"/>
      <c r="N26" s="57"/>
      <c r="O26" s="31"/>
      <c r="P26" s="33"/>
      <c r="Q26" s="79"/>
      <c r="R26" s="21"/>
      <c r="T26" s="19"/>
      <c r="U26" s="19"/>
    </row>
    <row r="27" spans="1:21" ht="11.1" customHeight="1" x14ac:dyDescent="0.25">
      <c r="A27" s="12"/>
      <c r="B27" s="12"/>
      <c r="C27" s="42"/>
      <c r="D27" s="42"/>
      <c r="E27" s="42"/>
      <c r="F27" s="43"/>
      <c r="G27" s="15"/>
      <c r="H27" s="16"/>
      <c r="I27" s="69"/>
      <c r="J27" s="54"/>
      <c r="K27" s="55"/>
      <c r="L27" s="72">
        <v>0</v>
      </c>
      <c r="M27" s="31"/>
      <c r="N27" s="31"/>
      <c r="O27" s="31"/>
      <c r="P27" s="33"/>
      <c r="Q27" s="79"/>
      <c r="R27" s="21"/>
      <c r="T27" s="22"/>
      <c r="U27" s="19"/>
    </row>
    <row r="28" spans="1:21" ht="11.1" customHeight="1" x14ac:dyDescent="0.25">
      <c r="A28" s="88">
        <v>5</v>
      </c>
      <c r="B28" s="89"/>
      <c r="C28" s="80" t="s">
        <v>30</v>
      </c>
      <c r="D28" s="80"/>
      <c r="E28" s="90"/>
      <c r="F28" s="80" t="s">
        <v>39</v>
      </c>
      <c r="G28" s="81"/>
      <c r="H28" s="18"/>
      <c r="I28" s="50"/>
      <c r="J28" s="33"/>
      <c r="K28" s="31"/>
      <c r="L28" s="72"/>
      <c r="M28" s="31"/>
      <c r="N28" s="31"/>
      <c r="O28" s="31"/>
      <c r="P28" s="33"/>
      <c r="Q28" s="79"/>
      <c r="R28" s="21"/>
      <c r="T28" s="8"/>
      <c r="U28" s="19"/>
    </row>
    <row r="29" spans="1:21" ht="11.1" customHeight="1" x14ac:dyDescent="0.25">
      <c r="A29" s="88"/>
      <c r="B29" s="89"/>
      <c r="C29" s="80"/>
      <c r="D29" s="80"/>
      <c r="E29" s="90"/>
      <c r="F29" s="80"/>
      <c r="G29" s="81"/>
      <c r="H29" s="16"/>
      <c r="I29" s="16"/>
      <c r="J29" s="31"/>
      <c r="K29" s="31"/>
      <c r="L29" s="31"/>
      <c r="M29" s="31"/>
      <c r="N29" s="31"/>
      <c r="O29" s="31"/>
      <c r="P29" s="33"/>
      <c r="Q29" s="79"/>
      <c r="R29" s="21"/>
      <c r="T29" s="8"/>
      <c r="U29" s="19"/>
    </row>
    <row r="30" spans="1:21" ht="11.1" customHeight="1" x14ac:dyDescent="0.25">
      <c r="A30" s="12"/>
      <c r="B30" s="12"/>
      <c r="C30" s="42"/>
      <c r="D30" s="42"/>
      <c r="E30" s="42"/>
      <c r="F30" s="43"/>
      <c r="G30" s="15"/>
      <c r="H30" s="16"/>
      <c r="I30" s="16"/>
      <c r="J30" s="31"/>
      <c r="K30" s="31"/>
      <c r="L30" s="31"/>
      <c r="M30" s="31"/>
      <c r="N30" s="31"/>
      <c r="O30" s="69" t="s">
        <v>17</v>
      </c>
      <c r="P30" s="34"/>
      <c r="Q30" s="79"/>
      <c r="R30" s="21"/>
      <c r="T30" s="8"/>
      <c r="U30" s="19"/>
    </row>
    <row r="31" spans="1:21" ht="11.1" customHeight="1" x14ac:dyDescent="0.25">
      <c r="A31" s="12"/>
      <c r="B31" s="12"/>
      <c r="C31" s="42"/>
      <c r="D31" s="42"/>
      <c r="E31" s="42"/>
      <c r="F31" s="43"/>
      <c r="G31" s="15"/>
      <c r="H31" s="16"/>
      <c r="I31" s="16"/>
      <c r="J31" s="31"/>
      <c r="K31" s="31"/>
      <c r="L31" s="31"/>
      <c r="M31" s="31"/>
      <c r="N31" s="31"/>
      <c r="O31" s="69"/>
      <c r="P31" s="33"/>
      <c r="Q31" s="79"/>
      <c r="R31" s="21"/>
      <c r="T31" s="8"/>
      <c r="U31" s="19"/>
    </row>
    <row r="32" spans="1:21" ht="11.1" customHeight="1" x14ac:dyDescent="0.25">
      <c r="A32" s="88">
        <v>6</v>
      </c>
      <c r="B32" s="89"/>
      <c r="C32" s="80" t="s">
        <v>31</v>
      </c>
      <c r="D32" s="80"/>
      <c r="E32" s="90"/>
      <c r="F32" s="80" t="s">
        <v>40</v>
      </c>
      <c r="G32" s="81"/>
      <c r="H32" s="18"/>
      <c r="I32" s="18"/>
      <c r="J32" s="31"/>
      <c r="K32" s="31"/>
      <c r="L32" s="31"/>
      <c r="M32" s="31"/>
      <c r="N32" s="31"/>
      <c r="O32" s="31"/>
      <c r="P32" s="33"/>
      <c r="Q32" s="79"/>
      <c r="R32" s="21"/>
      <c r="T32" s="8"/>
      <c r="U32" s="19"/>
    </row>
    <row r="33" spans="1:21" ht="11.1" customHeight="1" x14ac:dyDescent="0.25">
      <c r="A33" s="88"/>
      <c r="B33" s="89"/>
      <c r="C33" s="80"/>
      <c r="D33" s="80"/>
      <c r="E33" s="90"/>
      <c r="F33" s="80"/>
      <c r="G33" s="81"/>
      <c r="H33" s="16"/>
      <c r="I33" s="49"/>
      <c r="J33" s="33"/>
      <c r="K33" s="31"/>
      <c r="L33" s="71">
        <v>0</v>
      </c>
      <c r="M33" s="31"/>
      <c r="N33" s="31"/>
      <c r="O33" s="31"/>
      <c r="P33" s="33"/>
      <c r="Q33" s="79"/>
      <c r="R33" s="21"/>
      <c r="T33" s="8"/>
      <c r="U33" s="19"/>
    </row>
    <row r="34" spans="1:21" ht="11.1" customHeight="1" x14ac:dyDescent="0.25">
      <c r="A34" s="12"/>
      <c r="B34" s="12"/>
      <c r="C34" s="42"/>
      <c r="D34" s="42"/>
      <c r="E34" s="42"/>
      <c r="F34" s="43"/>
      <c r="G34" s="15"/>
      <c r="H34" s="16"/>
      <c r="I34" s="69" t="s">
        <v>7</v>
      </c>
      <c r="J34" s="34"/>
      <c r="K34" s="32"/>
      <c r="L34" s="85"/>
      <c r="M34" s="58"/>
      <c r="N34" s="31"/>
      <c r="O34" s="31"/>
      <c r="P34" s="33"/>
      <c r="Q34" s="79"/>
      <c r="R34" s="21"/>
      <c r="T34" s="8"/>
      <c r="U34" s="19"/>
    </row>
    <row r="35" spans="1:21" ht="11.1" customHeight="1" x14ac:dyDescent="0.25">
      <c r="A35" s="12"/>
      <c r="B35" s="12"/>
      <c r="C35" s="44"/>
      <c r="D35" s="44"/>
      <c r="E35" s="44"/>
      <c r="F35" s="45"/>
      <c r="G35" s="15"/>
      <c r="H35" s="16"/>
      <c r="I35" s="69"/>
      <c r="J35" s="54"/>
      <c r="K35" s="91"/>
      <c r="L35" s="59"/>
      <c r="M35" s="60"/>
      <c r="N35" s="31"/>
      <c r="O35" s="31"/>
      <c r="P35" s="33"/>
      <c r="Q35" s="79"/>
      <c r="R35" s="21"/>
      <c r="T35" s="8"/>
      <c r="U35" s="19"/>
    </row>
    <row r="36" spans="1:21" ht="11.1" customHeight="1" x14ac:dyDescent="0.25">
      <c r="A36" s="88">
        <v>7</v>
      </c>
      <c r="B36" s="89"/>
      <c r="C36" s="80" t="s">
        <v>44</v>
      </c>
      <c r="D36" s="80"/>
      <c r="E36" s="90"/>
      <c r="F36" s="80" t="s">
        <v>40</v>
      </c>
      <c r="G36" s="81"/>
      <c r="H36" s="18"/>
      <c r="I36" s="50"/>
      <c r="J36" s="31"/>
      <c r="K36" s="69"/>
      <c r="L36" s="31"/>
      <c r="M36" s="31"/>
      <c r="N36" s="74">
        <v>0</v>
      </c>
      <c r="O36" s="31"/>
      <c r="P36" s="33"/>
      <c r="Q36" s="79"/>
      <c r="R36" s="21"/>
      <c r="T36" s="19"/>
      <c r="U36" s="19"/>
    </row>
    <row r="37" spans="1:21" ht="11.1" customHeight="1" x14ac:dyDescent="0.25">
      <c r="A37" s="88"/>
      <c r="B37" s="89"/>
      <c r="C37" s="80"/>
      <c r="D37" s="80"/>
      <c r="E37" s="90"/>
      <c r="F37" s="80"/>
      <c r="G37" s="81"/>
      <c r="H37" s="16"/>
      <c r="I37" s="53"/>
      <c r="J37" s="71">
        <v>0</v>
      </c>
      <c r="K37" s="47"/>
      <c r="L37" s="72">
        <v>0</v>
      </c>
      <c r="M37" s="31"/>
      <c r="N37" s="74"/>
      <c r="O37" s="31"/>
      <c r="P37" s="33"/>
      <c r="Q37" s="79"/>
      <c r="R37" s="23"/>
    </row>
    <row r="38" spans="1:21" ht="11.1" customHeight="1" x14ac:dyDescent="0.25">
      <c r="A38" s="12"/>
      <c r="B38" s="12"/>
      <c r="C38" s="42"/>
      <c r="D38" s="42"/>
      <c r="E38" s="42"/>
      <c r="F38" s="43"/>
      <c r="G38" s="15"/>
      <c r="H38" s="16"/>
      <c r="I38" s="69"/>
      <c r="J38" s="71"/>
      <c r="K38" s="47"/>
      <c r="L38" s="72"/>
      <c r="M38" s="69" t="s">
        <v>10</v>
      </c>
      <c r="N38" s="34"/>
      <c r="O38" s="51"/>
      <c r="P38" s="33"/>
      <c r="Q38" s="79"/>
      <c r="R38" s="23"/>
    </row>
    <row r="39" spans="1:21" ht="11.1" customHeight="1" x14ac:dyDescent="0.25">
      <c r="A39" s="12"/>
      <c r="B39" s="12"/>
      <c r="C39" s="44"/>
      <c r="D39" s="44"/>
      <c r="E39" s="44"/>
      <c r="F39" s="45"/>
      <c r="G39" s="15"/>
      <c r="H39" s="16"/>
      <c r="I39" s="69"/>
      <c r="J39" s="72">
        <v>0</v>
      </c>
      <c r="K39" s="37"/>
      <c r="L39" s="31"/>
      <c r="M39" s="69"/>
      <c r="N39" s="54"/>
      <c r="O39" s="55"/>
      <c r="P39" s="31"/>
      <c r="Q39" s="79"/>
      <c r="R39" s="23"/>
    </row>
    <row r="40" spans="1:21" ht="11.1" customHeight="1" x14ac:dyDescent="0.25">
      <c r="A40" s="88">
        <v>8</v>
      </c>
      <c r="B40" s="89"/>
      <c r="C40" s="80" t="s">
        <v>33</v>
      </c>
      <c r="D40" s="80"/>
      <c r="E40" s="46"/>
      <c r="F40" s="80" t="s">
        <v>41</v>
      </c>
      <c r="G40" s="81"/>
      <c r="H40" s="18"/>
      <c r="I40" s="18"/>
      <c r="J40" s="72"/>
      <c r="K40" s="37"/>
      <c r="L40" s="31"/>
      <c r="M40" s="31"/>
      <c r="N40" s="33"/>
      <c r="O40" s="31"/>
      <c r="P40" s="72">
        <v>0</v>
      </c>
      <c r="Q40" s="79"/>
      <c r="R40" s="23"/>
    </row>
    <row r="41" spans="1:21" ht="11.1" customHeight="1" x14ac:dyDescent="0.25">
      <c r="A41" s="88"/>
      <c r="B41" s="89"/>
      <c r="C41" s="80"/>
      <c r="D41" s="80"/>
      <c r="E41" s="46"/>
      <c r="F41" s="80"/>
      <c r="G41" s="81"/>
      <c r="H41" s="16"/>
      <c r="I41" s="49"/>
      <c r="J41" s="33"/>
      <c r="K41" s="37"/>
      <c r="L41" s="31"/>
      <c r="M41" s="76"/>
      <c r="N41" s="33"/>
      <c r="O41" s="31"/>
      <c r="P41" s="72"/>
      <c r="Q41" s="79"/>
      <c r="R41" s="23"/>
    </row>
    <row r="42" spans="1:21" ht="11.1" customHeight="1" x14ac:dyDescent="0.25">
      <c r="A42" s="12"/>
      <c r="B42" s="12"/>
      <c r="C42" s="42"/>
      <c r="D42" s="42"/>
      <c r="E42" s="42"/>
      <c r="F42" s="43"/>
      <c r="G42" s="15"/>
      <c r="H42" s="16"/>
      <c r="I42" s="69" t="s">
        <v>8</v>
      </c>
      <c r="J42" s="34"/>
      <c r="K42" s="38"/>
      <c r="L42" s="32"/>
      <c r="M42" s="86"/>
      <c r="N42" s="33"/>
      <c r="O42" s="31"/>
      <c r="P42" s="31"/>
      <c r="Q42" s="79"/>
      <c r="R42" s="17"/>
    </row>
    <row r="43" spans="1:21" ht="11.1" customHeight="1" x14ac:dyDescent="0.25">
      <c r="A43" s="12"/>
      <c r="B43" s="12"/>
      <c r="C43" s="44"/>
      <c r="D43" s="44"/>
      <c r="E43" s="44"/>
      <c r="F43" s="45"/>
      <c r="G43" s="15"/>
      <c r="H43" s="16"/>
      <c r="I43" s="69"/>
      <c r="J43" s="54"/>
      <c r="K43" s="37"/>
      <c r="L43" s="31"/>
      <c r="M43" s="55"/>
      <c r="N43" s="31"/>
      <c r="O43" s="31"/>
      <c r="P43" s="31"/>
      <c r="Q43" s="16"/>
      <c r="R43" s="17"/>
    </row>
    <row r="44" spans="1:21" ht="11.1" customHeight="1" x14ac:dyDescent="0.25">
      <c r="A44" s="88">
        <v>9</v>
      </c>
      <c r="B44" s="89"/>
      <c r="C44" s="80" t="s">
        <v>32</v>
      </c>
      <c r="D44" s="80"/>
      <c r="E44" s="90"/>
      <c r="F44" s="80" t="s">
        <v>42</v>
      </c>
      <c r="G44" s="81"/>
      <c r="H44" s="18"/>
      <c r="I44" s="50"/>
      <c r="J44" s="33"/>
      <c r="K44" s="37"/>
      <c r="L44" s="31"/>
      <c r="M44" s="31"/>
      <c r="N44" s="31"/>
      <c r="O44" s="31"/>
      <c r="P44" s="31"/>
      <c r="Q44" s="16"/>
      <c r="R44" s="17"/>
    </row>
    <row r="45" spans="1:21" ht="11.1" customHeight="1" x14ac:dyDescent="0.25">
      <c r="A45" s="88"/>
      <c r="B45" s="89"/>
      <c r="C45" s="80"/>
      <c r="D45" s="80"/>
      <c r="E45" s="90"/>
      <c r="F45" s="80"/>
      <c r="G45" s="81"/>
      <c r="H45" s="16"/>
      <c r="I45" s="16"/>
      <c r="J45" s="31"/>
      <c r="K45" s="37"/>
      <c r="L45" s="71">
        <v>0</v>
      </c>
      <c r="M45" s="31"/>
      <c r="N45" s="72">
        <v>0</v>
      </c>
      <c r="O45" s="31"/>
      <c r="P45" s="31"/>
      <c r="Q45" s="16"/>
      <c r="R45" s="17"/>
    </row>
    <row r="46" spans="1:21" ht="11.1" customHeight="1" x14ac:dyDescent="0.25">
      <c r="A46" s="12"/>
      <c r="B46" s="12"/>
      <c r="C46" s="42"/>
      <c r="D46" s="42"/>
      <c r="E46" s="42"/>
      <c r="F46" s="43"/>
      <c r="G46" s="15"/>
      <c r="H46" s="16"/>
      <c r="I46" s="16"/>
      <c r="J46" s="31"/>
      <c r="K46" s="69"/>
      <c r="L46" s="71"/>
      <c r="M46" s="31"/>
      <c r="N46" s="72"/>
      <c r="O46" s="31"/>
      <c r="P46" s="31"/>
      <c r="Q46" s="16"/>
      <c r="R46" s="17"/>
    </row>
    <row r="47" spans="1:21" ht="11.1" customHeight="1" x14ac:dyDescent="0.25">
      <c r="A47" s="12"/>
      <c r="B47" s="12"/>
      <c r="C47" s="42"/>
      <c r="D47" s="42"/>
      <c r="E47" s="42"/>
      <c r="F47" s="43"/>
      <c r="G47" s="15"/>
      <c r="H47" s="16"/>
      <c r="I47" s="16"/>
      <c r="J47" s="31"/>
      <c r="K47" s="69"/>
      <c r="L47" s="72">
        <v>0</v>
      </c>
      <c r="M47" s="31"/>
      <c r="N47" s="31"/>
      <c r="O47" s="31"/>
      <c r="P47" s="31"/>
      <c r="Q47" s="16"/>
      <c r="R47" s="17"/>
    </row>
    <row r="48" spans="1:21" ht="11.1" customHeight="1" x14ac:dyDescent="0.55000000000000004">
      <c r="A48" s="88"/>
      <c r="B48" s="89"/>
      <c r="C48" s="80"/>
      <c r="D48" s="80"/>
      <c r="E48" s="90"/>
      <c r="F48" s="80"/>
      <c r="G48" s="81"/>
      <c r="H48" s="25"/>
      <c r="I48" s="25"/>
      <c r="J48" s="35"/>
      <c r="K48" s="31"/>
      <c r="L48" s="72"/>
      <c r="M48" s="35"/>
      <c r="N48" s="36"/>
      <c r="O48" s="36"/>
      <c r="P48" s="36"/>
      <c r="Q48" s="24"/>
    </row>
    <row r="49" spans="1:19" ht="11.1" customHeight="1" x14ac:dyDescent="0.4">
      <c r="A49" s="88"/>
      <c r="B49" s="89"/>
      <c r="C49" s="80"/>
      <c r="D49" s="80"/>
      <c r="E49" s="90"/>
      <c r="F49" s="80"/>
      <c r="G49" s="81"/>
      <c r="H49" s="25"/>
      <c r="I49" s="25"/>
      <c r="J49" s="1"/>
      <c r="K49" s="1"/>
      <c r="L49" s="1"/>
      <c r="M49" s="2"/>
      <c r="N49" s="2"/>
      <c r="O49" s="2"/>
      <c r="P49" s="2"/>
      <c r="Q49" s="24"/>
    </row>
    <row r="50" spans="1:19" ht="13.9" customHeight="1" x14ac:dyDescent="0.25">
      <c r="C50" s="30"/>
      <c r="D50" s="30"/>
      <c r="E50" s="30"/>
      <c r="F50" s="30"/>
      <c r="H50" s="25"/>
      <c r="I50" s="25"/>
      <c r="J50" s="26"/>
      <c r="K50" s="26"/>
      <c r="L50" s="26"/>
      <c r="M50" s="24"/>
      <c r="N50" s="24"/>
      <c r="O50" s="24"/>
      <c r="P50" s="24"/>
      <c r="Q50" s="24"/>
    </row>
    <row r="51" spans="1:19" ht="19.899999999999999" customHeight="1" x14ac:dyDescent="0.25"/>
    <row r="52" spans="1:19" ht="19.899999999999999" customHeight="1" x14ac:dyDescent="0.25"/>
    <row r="53" spans="1:19" ht="19.899999999999999" customHeight="1" x14ac:dyDescent="0.25">
      <c r="D53" s="82" t="s">
        <v>12</v>
      </c>
      <c r="E53" s="82"/>
      <c r="F53" s="82"/>
      <c r="G53" s="40" t="s">
        <v>14</v>
      </c>
      <c r="H53" s="83" t="s">
        <v>11</v>
      </c>
      <c r="I53" s="83"/>
      <c r="J53" s="83"/>
      <c r="K53" s="83"/>
      <c r="L53" s="83"/>
      <c r="M53" s="83"/>
      <c r="N53" s="83"/>
      <c r="O53" s="83"/>
      <c r="P53" s="10"/>
      <c r="Q53" s="10"/>
      <c r="R53" s="10"/>
      <c r="S53" s="10"/>
    </row>
    <row r="54" spans="1:19" ht="4.9000000000000004" customHeight="1" x14ac:dyDescent="0.25">
      <c r="D54" s="39"/>
      <c r="E54" s="39"/>
      <c r="F54" s="39"/>
      <c r="G54" s="40"/>
      <c r="H54" s="39"/>
      <c r="I54" s="39"/>
      <c r="J54" s="39"/>
      <c r="K54" s="39"/>
      <c r="L54" s="39"/>
      <c r="M54" s="39"/>
      <c r="N54" s="39"/>
      <c r="O54" s="39"/>
      <c r="P54" s="10"/>
      <c r="Q54" s="10"/>
      <c r="R54" s="10"/>
      <c r="S54" s="10"/>
    </row>
    <row r="55" spans="1:19" ht="19.899999999999999" customHeight="1" x14ac:dyDescent="0.25">
      <c r="D55" s="39"/>
      <c r="E55" s="39"/>
      <c r="F55" s="41" t="s">
        <v>13</v>
      </c>
      <c r="G55" s="40" t="s">
        <v>14</v>
      </c>
      <c r="H55" s="84" t="s">
        <v>11</v>
      </c>
      <c r="I55" s="84"/>
      <c r="J55" s="84"/>
      <c r="K55" s="84"/>
      <c r="L55" s="84"/>
      <c r="M55" s="84"/>
      <c r="N55" s="84"/>
      <c r="O55" s="84"/>
      <c r="P55" s="10"/>
      <c r="Q55" s="10"/>
      <c r="R55" s="10"/>
      <c r="S55" s="10"/>
    </row>
    <row r="56" spans="1:19" ht="19.899999999999999" customHeight="1" x14ac:dyDescent="0.25">
      <c r="D56" s="39"/>
      <c r="E56" s="39"/>
      <c r="F56" s="39"/>
      <c r="G56" s="40" t="s">
        <v>14</v>
      </c>
      <c r="H56" s="84" t="s">
        <v>11</v>
      </c>
      <c r="I56" s="84"/>
      <c r="J56" s="84"/>
      <c r="K56" s="84"/>
      <c r="L56" s="84"/>
      <c r="M56" s="84"/>
      <c r="N56" s="84"/>
      <c r="O56" s="84"/>
      <c r="P56" s="10"/>
      <c r="Q56" s="10"/>
      <c r="R56" s="10"/>
      <c r="S56" s="10"/>
    </row>
    <row r="57" spans="1:19" ht="19.899999999999999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19.899999999999999" customHeight="1" x14ac:dyDescent="0.2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19.899999999999999" customHeight="1" x14ac:dyDescent="0.25"/>
  </sheetData>
  <mergeCells count="106">
    <mergeCell ref="I42:I43"/>
    <mergeCell ref="M38:M39"/>
    <mergeCell ref="I18:I19"/>
    <mergeCell ref="I26:I27"/>
    <mergeCell ref="B28:B29"/>
    <mergeCell ref="C28:D29"/>
    <mergeCell ref="E28:E29"/>
    <mergeCell ref="B32:B33"/>
    <mergeCell ref="C32:D33"/>
    <mergeCell ref="E32:E33"/>
    <mergeCell ref="I38:I39"/>
    <mergeCell ref="K35:K36"/>
    <mergeCell ref="J37:J38"/>
    <mergeCell ref="J39:J40"/>
    <mergeCell ref="G20:G21"/>
    <mergeCell ref="A48:A49"/>
    <mergeCell ref="G40:G41"/>
    <mergeCell ref="A36:A37"/>
    <mergeCell ref="A40:A41"/>
    <mergeCell ref="G44:G45"/>
    <mergeCell ref="G48:G49"/>
    <mergeCell ref="A44:A45"/>
    <mergeCell ref="F48:F49"/>
    <mergeCell ref="G36:G37"/>
    <mergeCell ref="F40:F41"/>
    <mergeCell ref="B36:B37"/>
    <mergeCell ref="C36:D37"/>
    <mergeCell ref="E36:E37"/>
    <mergeCell ref="B40:B41"/>
    <mergeCell ref="C40:D41"/>
    <mergeCell ref="B44:B45"/>
    <mergeCell ref="C44:D45"/>
    <mergeCell ref="E44:E45"/>
    <mergeCell ref="B48:B49"/>
    <mergeCell ref="C48:D49"/>
    <mergeCell ref="E48:E49"/>
    <mergeCell ref="F12:F13"/>
    <mergeCell ref="G24:G25"/>
    <mergeCell ref="G32:G33"/>
    <mergeCell ref="F32:F33"/>
    <mergeCell ref="A12:A13"/>
    <mergeCell ref="A32:A33"/>
    <mergeCell ref="A16:A17"/>
    <mergeCell ref="A20:A21"/>
    <mergeCell ref="A24:A25"/>
    <mergeCell ref="A28:A29"/>
    <mergeCell ref="B12:B13"/>
    <mergeCell ref="C12:D13"/>
    <mergeCell ref="E12:E13"/>
    <mergeCell ref="B16:B17"/>
    <mergeCell ref="C16:D17"/>
    <mergeCell ref="E16:E17"/>
    <mergeCell ref="B20:B21"/>
    <mergeCell ref="C20:D21"/>
    <mergeCell ref="E20:E21"/>
    <mergeCell ref="B24:B25"/>
    <mergeCell ref="C24:D25"/>
    <mergeCell ref="E24:E25"/>
    <mergeCell ref="D53:F53"/>
    <mergeCell ref="H53:O53"/>
    <mergeCell ref="H55:O55"/>
    <mergeCell ref="H56:O56"/>
    <mergeCell ref="G6:M6"/>
    <mergeCell ref="G7:M7"/>
    <mergeCell ref="G8:M8"/>
    <mergeCell ref="P20:P21"/>
    <mergeCell ref="L33:L34"/>
    <mergeCell ref="L27:L28"/>
    <mergeCell ref="O30:O31"/>
    <mergeCell ref="F20:F21"/>
    <mergeCell ref="F36:F37"/>
    <mergeCell ref="N24:N25"/>
    <mergeCell ref="I34:I35"/>
    <mergeCell ref="N45:N46"/>
    <mergeCell ref="L45:L46"/>
    <mergeCell ref="K46:K47"/>
    <mergeCell ref="L47:L48"/>
    <mergeCell ref="L37:L38"/>
    <mergeCell ref="N36:N37"/>
    <mergeCell ref="M41:M42"/>
    <mergeCell ref="F44:F45"/>
    <mergeCell ref="G12:G13"/>
    <mergeCell ref="A1:R1"/>
    <mergeCell ref="C2:S2"/>
    <mergeCell ref="G5:M5"/>
    <mergeCell ref="F4:L4"/>
    <mergeCell ref="H10:L10"/>
    <mergeCell ref="M10:P10"/>
    <mergeCell ref="K25:K26"/>
    <mergeCell ref="J21:J22"/>
    <mergeCell ref="J23:J24"/>
    <mergeCell ref="I22:I23"/>
    <mergeCell ref="L13:L14"/>
    <mergeCell ref="K14:K15"/>
    <mergeCell ref="L15:L16"/>
    <mergeCell ref="N15:N16"/>
    <mergeCell ref="L23:L24"/>
    <mergeCell ref="M19:M20"/>
    <mergeCell ref="R21:R25"/>
    <mergeCell ref="Q22:Q42"/>
    <mergeCell ref="P40:P41"/>
    <mergeCell ref="F28:F29"/>
    <mergeCell ref="G28:G29"/>
    <mergeCell ref="F16:F17"/>
    <mergeCell ref="F24:F25"/>
    <mergeCell ref="G16:G17"/>
  </mergeCells>
  <phoneticPr fontId="1"/>
  <conditionalFormatting sqref="L13:L16">
    <cfRule type="containsBlanks" dxfId="36" priority="61">
      <formula>LEN(TRIM(L13))=0</formula>
    </cfRule>
  </conditionalFormatting>
  <conditionalFormatting sqref="J21:J24">
    <cfRule type="containsBlanks" dxfId="35" priority="60">
      <formula>LEN(TRIM(J21))=0</formula>
    </cfRule>
  </conditionalFormatting>
  <conditionalFormatting sqref="L23:L24 L27:L28">
    <cfRule type="containsBlanks" dxfId="34" priority="59">
      <formula>LEN(TRIM(L23))=0</formula>
    </cfRule>
  </conditionalFormatting>
  <conditionalFormatting sqref="N15:N16">
    <cfRule type="containsBlanks" dxfId="33" priority="58">
      <formula>LEN(TRIM(N15))=0</formula>
    </cfRule>
  </conditionalFormatting>
  <conditionalFormatting sqref="P20:P21">
    <cfRule type="containsBlanks" dxfId="32" priority="57">
      <formula>LEN(TRIM(P20))=0</formula>
    </cfRule>
  </conditionalFormatting>
  <conditionalFormatting sqref="L33:L34 L37:L38">
    <cfRule type="containsBlanks" dxfId="31" priority="56">
      <formula>LEN(TRIM(L33))=0</formula>
    </cfRule>
  </conditionalFormatting>
  <conditionalFormatting sqref="N36:N37">
    <cfRule type="containsBlanks" dxfId="30" priority="55">
      <formula>LEN(TRIM(N36))=0</formula>
    </cfRule>
  </conditionalFormatting>
  <conditionalFormatting sqref="J37:J40">
    <cfRule type="containsBlanks" dxfId="29" priority="54">
      <formula>LEN(TRIM(J37))=0</formula>
    </cfRule>
  </conditionalFormatting>
  <conditionalFormatting sqref="L45:L48">
    <cfRule type="containsBlanks" dxfId="28" priority="53">
      <formula>LEN(TRIM(L45))=0</formula>
    </cfRule>
  </conditionalFormatting>
  <conditionalFormatting sqref="N45:N46">
    <cfRule type="containsBlanks" dxfId="27" priority="52">
      <formula>LEN(TRIM(N45))=0</formula>
    </cfRule>
  </conditionalFormatting>
  <conditionalFormatting sqref="Q22">
    <cfRule type="containsBlanks" dxfId="26" priority="41">
      <formula>LEN(TRIM(Q22))=0</formula>
    </cfRule>
  </conditionalFormatting>
  <conditionalFormatting sqref="P40:P41">
    <cfRule type="containsBlanks" dxfId="25" priority="40">
      <formula>LEN(TRIM(P40))=0</formula>
    </cfRule>
  </conditionalFormatting>
  <conditionalFormatting sqref="N24:N25">
    <cfRule type="containsBlanks" dxfId="24" priority="39">
      <formula>LEN(TRIM(N24))=0</formula>
    </cfRule>
  </conditionalFormatting>
  <conditionalFormatting sqref="C12">
    <cfRule type="expression" dxfId="23" priority="38">
      <formula>ISBLANK($B12)=FALSE</formula>
    </cfRule>
  </conditionalFormatting>
  <conditionalFormatting sqref="C16">
    <cfRule type="expression" dxfId="22" priority="35">
      <formula>ISBLANK($B16)=FALSE</formula>
    </cfRule>
  </conditionalFormatting>
  <conditionalFormatting sqref="C24">
    <cfRule type="expression" dxfId="21" priority="31">
      <formula>ISBLANK($B24)=FALSE</formula>
    </cfRule>
  </conditionalFormatting>
  <conditionalFormatting sqref="C28">
    <cfRule type="expression" dxfId="20" priority="29">
      <formula>ISBLANK($B28)=FALSE</formula>
    </cfRule>
  </conditionalFormatting>
  <conditionalFormatting sqref="C32">
    <cfRule type="expression" dxfId="19" priority="27">
      <formula>ISBLANK($B32)=FALSE</formula>
    </cfRule>
  </conditionalFormatting>
  <conditionalFormatting sqref="C36">
    <cfRule type="expression" dxfId="18" priority="25">
      <formula>ISBLANK($B36)=FALSE</formula>
    </cfRule>
  </conditionalFormatting>
  <conditionalFormatting sqref="C44">
    <cfRule type="expression" dxfId="17" priority="21">
      <formula>ISBLANK($B44)=FALSE</formula>
    </cfRule>
  </conditionalFormatting>
  <conditionalFormatting sqref="C48">
    <cfRule type="expression" dxfId="16" priority="19">
      <formula>ISBLANK($B48)=FALSE</formula>
    </cfRule>
  </conditionalFormatting>
  <conditionalFormatting sqref="F48:F49">
    <cfRule type="expression" dxfId="15" priority="18">
      <formula>ISBLANK($B48)=FALSE</formula>
    </cfRule>
  </conditionalFormatting>
  <conditionalFormatting sqref="C20">
    <cfRule type="expression" dxfId="14" priority="17">
      <formula>ISBLANK($B20)=FALSE</formula>
    </cfRule>
  </conditionalFormatting>
  <conditionalFormatting sqref="C40">
    <cfRule type="expression" dxfId="13" priority="16">
      <formula>ISBLANK($B40)=FALSE</formula>
    </cfRule>
  </conditionalFormatting>
  <conditionalFormatting sqref="H53:O53">
    <cfRule type="expression" dxfId="12" priority="15">
      <formula>"Isblank($H$53)=false"</formula>
    </cfRule>
    <cfRule type="expression" dxfId="11" priority="14">
      <formula>ISBLANK($H$53)=FALSE</formula>
    </cfRule>
  </conditionalFormatting>
  <conditionalFormatting sqref="H55:O55">
    <cfRule type="expression" dxfId="10" priority="13">
      <formula>ISBLANK($H$55)=FALSE</formula>
    </cfRule>
  </conditionalFormatting>
  <conditionalFormatting sqref="H56:O56">
    <cfRule type="expression" priority="12">
      <formula>ISBLANK($H$56)=FALSE</formula>
    </cfRule>
    <cfRule type="expression" dxfId="9" priority="11">
      <formula>ISBLANK($H$56)=FALSE</formula>
    </cfRule>
  </conditionalFormatting>
  <conditionalFormatting sqref="F44:F45">
    <cfRule type="expression" dxfId="8" priority="10">
      <formula>ISBLANK($B44)=FALSE</formula>
    </cfRule>
  </conditionalFormatting>
  <conditionalFormatting sqref="F40:F41">
    <cfRule type="expression" dxfId="7" priority="9">
      <formula>ISBLANK($B40)=FALSE</formula>
    </cfRule>
  </conditionalFormatting>
  <conditionalFormatting sqref="F32:F33">
    <cfRule type="expression" dxfId="6" priority="7">
      <formula>ISBLANK($B32)=FALSE</formula>
    </cfRule>
  </conditionalFormatting>
  <conditionalFormatting sqref="F28:F29">
    <cfRule type="expression" dxfId="5" priority="6">
      <formula>ISBLANK($B28)=FALSE</formula>
    </cfRule>
  </conditionalFormatting>
  <conditionalFormatting sqref="F24:F25">
    <cfRule type="expression" dxfId="4" priority="5">
      <formula>ISBLANK($B24)=FALSE</formula>
    </cfRule>
  </conditionalFormatting>
  <conditionalFormatting sqref="F20:F21">
    <cfRule type="expression" dxfId="3" priority="4">
      <formula>ISBLANK($B20)=FALSE</formula>
    </cfRule>
  </conditionalFormatting>
  <conditionalFormatting sqref="F16:F17">
    <cfRule type="expression" dxfId="2" priority="3">
      <formula>ISBLANK($B16)=FALSE</formula>
    </cfRule>
  </conditionalFormatting>
  <conditionalFormatting sqref="F12:F13">
    <cfRule type="expression" dxfId="1" priority="2">
      <formula>ISBLANK($B12)=FALSE</formula>
    </cfRule>
  </conditionalFormatting>
  <conditionalFormatting sqref="F36:F37">
    <cfRule type="expression" dxfId="0" priority="1">
      <formula>ISBLANK($B36)=FALSE</formula>
    </cfRule>
  </conditionalFormatting>
  <pageMargins left="0.41" right="0.14000000000000001" top="0.74" bottom="0.62" header="0.51181102362204722" footer="0.51181102362204722"/>
  <pageSetup paperSize="9" scale="9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記録3号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T15</dc:title>
  <dc:creator>石黒義也</dc:creator>
  <cp:lastModifiedBy>神戸星城高等学校</cp:lastModifiedBy>
  <cp:lastPrinted>2022-07-13T01:18:58Z</cp:lastPrinted>
  <dcterms:created xsi:type="dcterms:W3CDTF">2000-09-13T06:44:27Z</dcterms:created>
  <dcterms:modified xsi:type="dcterms:W3CDTF">2022-07-13T01:19:18Z</dcterms:modified>
</cp:coreProperties>
</file>